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18:09:15</t>
        </is>
      </c>
      <c r="H2" t="n">
        <v>33</v>
      </c>
      <c r="I2" t="n">
        <v>16945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0.710148</v>
      </c>
      <c r="V2" t="n">
        <v>4316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18:09:15</t>
        </is>
      </c>
      <c r="H3" t="n">
        <v>33</v>
      </c>
      <c r="I3" t="n">
        <v>16945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355.924322</v>
      </c>
      <c r="T3" t="n">
        <v>25822</v>
      </c>
      <c r="W3" t="n">
        <v>72.54921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18:09:15</t>
        </is>
      </c>
      <c r="H4" t="n">
        <v>33</v>
      </c>
      <c r="I4" t="n">
        <v>16945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149.598953</v>
      </c>
      <c r="V4" t="n">
        <v>835808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18:09:15</t>
        </is>
      </c>
      <c r="H5" t="n">
        <v>33</v>
      </c>
      <c r="I5" t="n">
        <v>16945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70508.78113800001</v>
      </c>
      <c r="T5" t="n">
        <v>4796267</v>
      </c>
      <c r="W5" t="n">
        <v>68.02369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18:09:15</t>
        </is>
      </c>
      <c r="H6" t="n">
        <v>33</v>
      </c>
      <c r="I6" t="n">
        <v>16945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177.062349</v>
      </c>
      <c r="V6" t="n">
        <v>1021150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18:09:15</t>
        </is>
      </c>
      <c r="H7" t="n">
        <v>33</v>
      </c>
      <c r="I7" t="n">
        <v>16945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81579.26585500001</v>
      </c>
      <c r="T7" t="n">
        <v>5631230</v>
      </c>
      <c r="W7" t="n">
        <v>69.02771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18:09:15</t>
        </is>
      </c>
      <c r="H8" t="n">
        <v>33</v>
      </c>
      <c r="I8" t="n">
        <v>16945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2.224144</v>
      </c>
      <c r="V8" t="n">
        <v>12282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18:09:15</t>
        </is>
      </c>
      <c r="H9" t="n">
        <v>33</v>
      </c>
      <c r="I9" t="n">
        <v>16945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1114.525108</v>
      </c>
      <c r="T9" t="n">
        <v>73593</v>
      </c>
      <c r="W9" t="n">
        <v>66.03054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18:09:15</t>
        </is>
      </c>
      <c r="H10" t="n">
        <v>33</v>
      </c>
      <c r="I10" t="n">
        <v>16945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25.491164</v>
      </c>
      <c r="V10" t="n">
        <v>149239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18:09:15</t>
        </is>
      </c>
      <c r="H11" t="n">
        <v>33</v>
      </c>
      <c r="I11" t="n">
        <v>16945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10990.786502</v>
      </c>
      <c r="T11" t="n">
        <v>769781</v>
      </c>
      <c r="W11" t="n">
        <v>70.03873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18:09:15</t>
        </is>
      </c>
      <c r="H12" t="n">
        <v>33</v>
      </c>
      <c r="I12" t="n">
        <v>16945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0.422142</v>
      </c>
      <c r="V12" t="n">
        <v>2517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18:09:15</t>
        </is>
      </c>
      <c r="H13" t="n">
        <v>33</v>
      </c>
      <c r="I13" t="n">
        <v>16945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211.5964</v>
      </c>
      <c r="T13" t="n">
        <v>14898</v>
      </c>
      <c r="W13" t="n">
        <v>70.40812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2020-11-12 18:09:15</t>
        </is>
      </c>
      <c r="H14" t="n">
        <v>33</v>
      </c>
      <c r="I14" t="n">
        <v>16945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33.820739</v>
      </c>
      <c r="V14" t="n">
        <v>195604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2020-11-12 18:09:15</t>
        </is>
      </c>
      <c r="H15" t="n">
        <v>33</v>
      </c>
      <c r="I15" t="n">
        <v>16945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14583.056721</v>
      </c>
      <c r="T15" t="n">
        <v>1010401</v>
      </c>
      <c r="W15" t="n">
        <v>69.28592999999999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18:09:15</t>
        </is>
      </c>
      <c r="H16" t="n">
        <v>33</v>
      </c>
      <c r="I16" t="n">
        <v>16945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121.424404</v>
      </c>
      <c r="V16" t="n">
        <v>677955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18:09:15</t>
        </is>
      </c>
      <c r="H17" t="n">
        <v>33</v>
      </c>
      <c r="I17" t="n">
        <v>16945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55260.394158</v>
      </c>
      <c r="T17" t="n">
        <v>3736571</v>
      </c>
      <c r="W17" t="n">
        <v>67.61753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17:58:51</t>
        </is>
      </c>
      <c r="H18" t="n">
        <v>33</v>
      </c>
      <c r="I18" t="n">
        <v>17349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0.720724</v>
      </c>
      <c r="V18" t="n">
        <v>4380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17:58:51</t>
        </is>
      </c>
      <c r="H19" t="n">
        <v>33</v>
      </c>
      <c r="I19" t="n">
        <v>17349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354.718231</v>
      </c>
      <c r="T19" t="n">
        <v>25735</v>
      </c>
      <c r="W19" t="n">
        <v>72.54921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17:58:51</t>
        </is>
      </c>
      <c r="H20" t="n">
        <v>33</v>
      </c>
      <c r="I20" t="n">
        <v>17349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151.826846</v>
      </c>
      <c r="V20" t="n">
        <v>848256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17:58:51</t>
        </is>
      </c>
      <c r="H21" t="n">
        <v>33</v>
      </c>
      <c r="I21" t="n">
        <v>17349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69864.510585</v>
      </c>
      <c r="T21" t="n">
        <v>4752442</v>
      </c>
      <c r="W21" t="n">
        <v>68.02369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17:58:51</t>
        </is>
      </c>
      <c r="H22" t="n">
        <v>33</v>
      </c>
      <c r="I22" t="n">
        <v>17349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179.699239</v>
      </c>
      <c r="V22" t="n">
        <v>1036357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17:58:51</t>
        </is>
      </c>
      <c r="H23" t="n">
        <v>33</v>
      </c>
      <c r="I23" t="n">
        <v>17349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81054.330839</v>
      </c>
      <c r="T23" t="n">
        <v>5594995</v>
      </c>
      <c r="W23" t="n">
        <v>69.02771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17:58:51</t>
        </is>
      </c>
      <c r="H24" t="n">
        <v>33</v>
      </c>
      <c r="I24" t="n">
        <v>17349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2.257267</v>
      </c>
      <c r="V24" t="n">
        <v>12465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17:58:51</t>
        </is>
      </c>
      <c r="H25" t="n">
        <v>33</v>
      </c>
      <c r="I25" t="n">
        <v>17349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1142.707894</v>
      </c>
      <c r="T25" t="n">
        <v>75454</v>
      </c>
      <c r="W25" t="n">
        <v>66.03054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17:58:51</t>
        </is>
      </c>
      <c r="H26" t="n">
        <v>33</v>
      </c>
      <c r="I26" t="n">
        <v>17349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25.870789</v>
      </c>
      <c r="V26" t="n">
        <v>151462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17:58:51</t>
        </is>
      </c>
      <c r="H27" t="n">
        <v>33</v>
      </c>
      <c r="I27" t="n">
        <v>17349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10481.404556</v>
      </c>
      <c r="T27" t="n">
        <v>734104</v>
      </c>
      <c r="W27" t="n">
        <v>70.03873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2020-12-22 17:58:51</t>
        </is>
      </c>
      <c r="H28" t="n">
        <v>33</v>
      </c>
      <c r="I28" t="n">
        <v>17349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0.428429</v>
      </c>
      <c r="V28" t="n">
        <v>2555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2020-12-22 17:58:51</t>
        </is>
      </c>
      <c r="H29" t="n">
        <v>33</v>
      </c>
      <c r="I29" t="n">
        <v>17349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210.879644</v>
      </c>
      <c r="T29" t="n">
        <v>14848</v>
      </c>
      <c r="W29" t="n">
        <v>70.40812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2020-12-22 17:58:51</t>
        </is>
      </c>
      <c r="H30" t="n">
        <v>33</v>
      </c>
      <c r="I30" t="n">
        <v>17349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34.324412</v>
      </c>
      <c r="V30" t="n">
        <v>198517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2020-12-22 17:58:51</t>
        </is>
      </c>
      <c r="H31" t="n">
        <v>33</v>
      </c>
      <c r="I31" t="n">
        <v>17349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13907.213467</v>
      </c>
      <c r="T31" t="n">
        <v>963574</v>
      </c>
      <c r="W31" t="n">
        <v>69.28592999999999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17:58:51</t>
        </is>
      </c>
      <c r="H32" t="n">
        <v>33</v>
      </c>
      <c r="I32" t="n">
        <v>17349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123.23271</v>
      </c>
      <c r="V32" t="n">
        <v>688051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17:58:51</t>
        </is>
      </c>
      <c r="H33" t="n">
        <v>33</v>
      </c>
      <c r="I33" t="n">
        <v>17349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53471.513671</v>
      </c>
      <c r="T33" t="n">
        <v>3615612</v>
      </c>
      <c r="W33" t="n">
        <v>67.61753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Frontel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2021-01-15 17:27:44</t>
        </is>
      </c>
      <c r="H34" t="n">
        <v>33</v>
      </c>
      <c r="I34" t="n">
        <v>17509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0.7579979999999999</v>
      </c>
      <c r="V34" t="n">
        <v>4607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Frontel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2021-01-15 17:27:44</t>
        </is>
      </c>
      <c r="H35" t="n">
        <v>33</v>
      </c>
      <c r="I35" t="n">
        <v>17509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393.614294</v>
      </c>
      <c r="T35" t="n">
        <v>28556</v>
      </c>
      <c r="W35" t="n">
        <v>72.54921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17:27:44</t>
        </is>
      </c>
      <c r="H36" t="n">
        <v>33</v>
      </c>
      <c r="I36" t="n">
        <v>17509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159.679013</v>
      </c>
      <c r="V36" t="n">
        <v>892126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17:27:44</t>
        </is>
      </c>
      <c r="H37" t="n">
        <v>33</v>
      </c>
      <c r="I37" t="n">
        <v>17509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76469.859474</v>
      </c>
      <c r="T37" t="n">
        <v>5201762</v>
      </c>
      <c r="W37" t="n">
        <v>68.02369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2020</t>
        </is>
      </c>
      <c r="G38" t="inlineStr">
        <is>
          <t>2021-01-15 17:27:44</t>
        </is>
      </c>
      <c r="H38" t="n">
        <v>33</v>
      </c>
      <c r="I38" t="n">
        <v>17509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188.992908</v>
      </c>
      <c r="V38" t="n">
        <v>1089956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2020</t>
        </is>
      </c>
      <c r="G39" t="inlineStr">
        <is>
          <t>2021-01-15 17:27:44</t>
        </is>
      </c>
      <c r="H39" t="n">
        <v>33</v>
      </c>
      <c r="I39" t="n">
        <v>17509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87740.44084900001</v>
      </c>
      <c r="T39" t="n">
        <v>6056522</v>
      </c>
      <c r="W39" t="n">
        <v>69.02771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2020</t>
        </is>
      </c>
      <c r="G40" t="inlineStr">
        <is>
          <t>2021-01-15 17:27:44</t>
        </is>
      </c>
      <c r="H40" t="n">
        <v>33</v>
      </c>
      <c r="I40" t="n">
        <v>17509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2.374008</v>
      </c>
      <c r="V40" t="n">
        <v>13109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2020</t>
        </is>
      </c>
      <c r="G41" t="inlineStr">
        <is>
          <t>2021-01-15 17:27:44</t>
        </is>
      </c>
      <c r="H41" t="n">
        <v>33</v>
      </c>
      <c r="I41" t="n">
        <v>17509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1370.292983</v>
      </c>
      <c r="T41" t="n">
        <v>90481</v>
      </c>
      <c r="W41" t="n">
        <v>66.03054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17:27:44</t>
        </is>
      </c>
      <c r="H42" t="n">
        <v>33</v>
      </c>
      <c r="I42" t="n">
        <v>17509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27.208773</v>
      </c>
      <c r="V42" t="n">
        <v>159295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17:27:44</t>
        </is>
      </c>
      <c r="H43" t="n">
        <v>33</v>
      </c>
      <c r="I43" t="n">
        <v>17509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10855.37094</v>
      </c>
      <c r="T43" t="n">
        <v>760296</v>
      </c>
      <c r="W43" t="n">
        <v>70.03873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17:27:44</t>
        </is>
      </c>
      <c r="H44" t="n">
        <v>33</v>
      </c>
      <c r="I44" t="n">
        <v>17509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0.450586</v>
      </c>
      <c r="V44" t="n">
        <v>2687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17:27:44</t>
        </is>
      </c>
      <c r="H45" t="n">
        <v>33</v>
      </c>
      <c r="I45" t="n">
        <v>17509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234.004922</v>
      </c>
      <c r="T45" t="n">
        <v>16476</v>
      </c>
      <c r="W45" t="n">
        <v>70.40812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17:27:44</t>
        </is>
      </c>
      <c r="H46" t="n">
        <v>33</v>
      </c>
      <c r="I46" t="n">
        <v>17509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36.099599</v>
      </c>
      <c r="V46" t="n">
        <v>208784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17:27:44</t>
        </is>
      </c>
      <c r="H47" t="n">
        <v>33</v>
      </c>
      <c r="I47" t="n">
        <v>17509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14403.795369</v>
      </c>
      <c r="T47" t="n">
        <v>997980</v>
      </c>
      <c r="W47" t="n">
        <v>69.28592999999999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17:27:44</t>
        </is>
      </c>
      <c r="H48" t="n">
        <v>33</v>
      </c>
      <c r="I48" t="n">
        <v>17509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129.606047</v>
      </c>
      <c r="V48" t="n">
        <v>723636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17:27:44</t>
        </is>
      </c>
      <c r="H49" t="n">
        <v>33</v>
      </c>
      <c r="I49" t="n">
        <v>17509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56938.902469</v>
      </c>
      <c r="T49" t="n">
        <v>3850068</v>
      </c>
      <c r="W49" t="n">
        <v>67.61753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2021</t>
        </is>
      </c>
      <c r="G50" t="inlineStr">
        <is>
          <t>2021-02-15 22:24:40</t>
        </is>
      </c>
      <c r="H50" t="n">
        <v>33</v>
      </c>
      <c r="I50" t="n">
        <v>18026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0.575893</v>
      </c>
      <c r="V50" t="n">
        <v>3500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Frontel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2021</t>
        </is>
      </c>
      <c r="G51" t="inlineStr">
        <is>
          <t>2021-02-15 22:24:40</t>
        </is>
      </c>
      <c r="H51" t="n">
        <v>33</v>
      </c>
      <c r="I51" t="n">
        <v>18026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343.360535</v>
      </c>
      <c r="T51" t="n">
        <v>24910</v>
      </c>
      <c r="W51" t="n">
        <v>72.54900000000001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Frontel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2021-02-15 22:24:40</t>
        </is>
      </c>
      <c r="H52" t="n">
        <v>33</v>
      </c>
      <c r="I52" t="n">
        <v>18026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121.316948</v>
      </c>
      <c r="V52" t="n">
        <v>677797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Frontel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2021-02-15 22:24:40</t>
        </is>
      </c>
      <c r="H53" t="n">
        <v>33</v>
      </c>
      <c r="I53" t="n">
        <v>18026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63174.043022</v>
      </c>
      <c r="T53" t="n">
        <v>4297351</v>
      </c>
      <c r="W53" t="n">
        <v>68.024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Frontel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2021</t>
        </is>
      </c>
      <c r="G54" t="inlineStr">
        <is>
          <t>2021-02-15 22:24:40</t>
        </is>
      </c>
      <c r="H54" t="n">
        <v>33</v>
      </c>
      <c r="I54" t="n">
        <v>18026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143.588329</v>
      </c>
      <c r="V54" t="n">
        <v>828100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Frontel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2021</t>
        </is>
      </c>
      <c r="G55" t="inlineStr">
        <is>
          <t>2021-02-15 22:24:40</t>
        </is>
      </c>
      <c r="H55" t="n">
        <v>33</v>
      </c>
      <c r="I55" t="n">
        <v>18026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73401.86036000001</v>
      </c>
      <c r="T55" t="n">
        <v>5066784</v>
      </c>
      <c r="W55" t="n">
        <v>69.02800000000001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Frontel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2021</t>
        </is>
      </c>
      <c r="G56" t="inlineStr">
        <is>
          <t>2021-02-15 22:24:40</t>
        </is>
      </c>
      <c r="H56" t="n">
        <v>33</v>
      </c>
      <c r="I56" t="n">
        <v>18026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1.803665</v>
      </c>
      <c r="V56" t="n">
        <v>9960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Frontel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2021</t>
        </is>
      </c>
      <c r="G57" t="inlineStr">
        <is>
          <t>2021-02-15 22:24:40</t>
        </is>
      </c>
      <c r="H57" t="n">
        <v>33</v>
      </c>
      <c r="I57" t="n">
        <v>18026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1101.396111</v>
      </c>
      <c r="T57" t="n">
        <v>72726</v>
      </c>
      <c r="W57" t="n">
        <v>66.03100000000001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Frontel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2021-02-15 22:24:40</t>
        </is>
      </c>
      <c r="H58" t="n">
        <v>33</v>
      </c>
      <c r="I58" t="n">
        <v>18026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20.672004</v>
      </c>
      <c r="V58" t="n">
        <v>121025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Frontel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2021-02-15 22:24:40</t>
        </is>
      </c>
      <c r="H59" t="n">
        <v>33</v>
      </c>
      <c r="I59" t="n">
        <v>18026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8909.702244</v>
      </c>
      <c r="T59" t="n">
        <v>624027</v>
      </c>
      <c r="W59" t="n">
        <v>70.039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Frontel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2021-02-15 22:24:40</t>
        </is>
      </c>
      <c r="H60" t="n">
        <v>33</v>
      </c>
      <c r="I60" t="n">
        <v>18026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0.342335</v>
      </c>
      <c r="V60" t="n">
        <v>2041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Frontel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2021-02-15 22:24:40</t>
        </is>
      </c>
      <c r="H61" t="n">
        <v>33</v>
      </c>
      <c r="I61" t="n">
        <v>18026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204.125305</v>
      </c>
      <c r="T61" t="n">
        <v>14372</v>
      </c>
      <c r="W61" t="n">
        <v>70.408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Frontel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2021-02-15 22:24:40</t>
        </is>
      </c>
      <c r="H62" t="n">
        <v>33</v>
      </c>
      <c r="I62" t="n">
        <v>18026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27.426855</v>
      </c>
      <c r="V62" t="n">
        <v>158625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Frontel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2021-02-15 22:24:40</t>
        </is>
      </c>
      <c r="H63" t="n">
        <v>33</v>
      </c>
      <c r="I63" t="n">
        <v>18026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11821.552987</v>
      </c>
      <c r="T63" t="n">
        <v>819068</v>
      </c>
      <c r="W63" t="n">
        <v>69.286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Frontel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2021-02-15 22:24:40</t>
        </is>
      </c>
      <c r="H64" t="n">
        <v>33</v>
      </c>
      <c r="I64" t="n">
        <v>18026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98.468858</v>
      </c>
      <c r="V64" t="n">
        <v>549786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Frontel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2021-02-15 22:24:40</t>
        </is>
      </c>
      <c r="H65" t="n">
        <v>33</v>
      </c>
      <c r="I65" t="n">
        <v>18026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47159.058758</v>
      </c>
      <c r="T65" t="n">
        <v>3188801</v>
      </c>
      <c r="W65" t="n">
        <v>67.61799999999999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Frontel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2021</t>
        </is>
      </c>
      <c r="G66" t="inlineStr">
        <is>
          <t>2021-03-12 18:37:10</t>
        </is>
      </c>
      <c r="H66" t="n">
        <v>33</v>
      </c>
      <c r="I66" t="n">
        <v>18088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0.576032</v>
      </c>
      <c r="V66" t="n">
        <v>3501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Frontel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2021</t>
        </is>
      </c>
      <c r="G67" t="inlineStr">
        <is>
          <t>2021-03-12 18:37:10</t>
        </is>
      </c>
      <c r="H67" t="n">
        <v>33</v>
      </c>
      <c r="I67" t="n">
        <v>18088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308.357373</v>
      </c>
      <c r="T67" t="n">
        <v>22371</v>
      </c>
      <c r="W67" t="n">
        <v>72.54900000000001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Frontel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2021-03-12 18:37:10</t>
        </is>
      </c>
      <c r="H68" t="n">
        <v>33</v>
      </c>
      <c r="I68" t="n">
        <v>18088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121.346218</v>
      </c>
      <c r="V68" t="n">
        <v>677960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Frontel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2021-03-12 18:37:10</t>
        </is>
      </c>
      <c r="H69" t="n">
        <v>33</v>
      </c>
      <c r="I69" t="n">
        <v>18088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59153.512761</v>
      </c>
      <c r="T69" t="n">
        <v>4023859</v>
      </c>
      <c r="W69" t="n">
        <v>68.024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Frontel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2021</t>
        </is>
      </c>
      <c r="G70" t="inlineStr">
        <is>
          <t>2021-03-12 18:37:10</t>
        </is>
      </c>
      <c r="H70" t="n">
        <v>33</v>
      </c>
      <c r="I70" t="n">
        <v>18088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143.622974</v>
      </c>
      <c r="V70" t="n">
        <v>828300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Frontel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2021</t>
        </is>
      </c>
      <c r="G71" t="inlineStr">
        <is>
          <t>2021-03-12 18:37:10</t>
        </is>
      </c>
      <c r="H71" t="n">
        <v>33</v>
      </c>
      <c r="I71" t="n">
        <v>18088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66496.650056</v>
      </c>
      <c r="T71" t="n">
        <v>4590131</v>
      </c>
      <c r="W71" t="n">
        <v>69.02800000000001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Frontel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feb 2021</t>
        </is>
      </c>
      <c r="G72" t="inlineStr">
        <is>
          <t>2021-03-12 18:37:10</t>
        </is>
      </c>
      <c r="H72" t="n">
        <v>33</v>
      </c>
      <c r="I72" t="n">
        <v>18088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1.8041</v>
      </c>
      <c r="V72" t="n">
        <v>9962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Frontel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feb 2021</t>
        </is>
      </c>
      <c r="G73" t="inlineStr">
        <is>
          <t>2021-03-12 18:37:10</t>
        </is>
      </c>
      <c r="H73" t="n">
        <v>33</v>
      </c>
      <c r="I73" t="n">
        <v>18088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1219.148375</v>
      </c>
      <c r="T73" t="n">
        <v>80502</v>
      </c>
      <c r="W73" t="n">
        <v>66.03100000000001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Frontel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2021-03-12 18:37:10</t>
        </is>
      </c>
      <c r="H74" t="n">
        <v>33</v>
      </c>
      <c r="I74" t="n">
        <v>18088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20.676992</v>
      </c>
      <c r="V74" t="n">
        <v>121054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Frontel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2021-03-12 18:37:10</t>
        </is>
      </c>
      <c r="H75" t="n">
        <v>33</v>
      </c>
      <c r="I75" t="n">
        <v>18088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8249.536633</v>
      </c>
      <c r="T75" t="n">
        <v>577789</v>
      </c>
      <c r="W75" t="n">
        <v>70.039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Frontel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2021-03-12 18:37:10</t>
        </is>
      </c>
      <c r="H76" t="n">
        <v>33</v>
      </c>
      <c r="I76" t="n">
        <v>18088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0.342418</v>
      </c>
      <c r="V76" t="n">
        <v>2042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Frontel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2021-03-12 18:37:10</t>
        </is>
      </c>
      <c r="H77" t="n">
        <v>33</v>
      </c>
      <c r="I77" t="n">
        <v>18088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183.316183</v>
      </c>
      <c r="T77" t="n">
        <v>12907</v>
      </c>
      <c r="W77" t="n">
        <v>70.408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Frontel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feb 2021</t>
        </is>
      </c>
      <c r="G78" t="inlineStr">
        <is>
          <t>2021-03-12 18:37:10</t>
        </is>
      </c>
      <c r="H78" t="n">
        <v>33</v>
      </c>
      <c r="I78" t="n">
        <v>18088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27.433472</v>
      </c>
      <c r="V78" t="n">
        <v>158663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Frontel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feb 2021</t>
        </is>
      </c>
      <c r="G79" t="inlineStr">
        <is>
          <t>2021-03-12 18:37:10</t>
        </is>
      </c>
      <c r="H79" t="n">
        <v>33</v>
      </c>
      <c r="I79" t="n">
        <v>18088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10945.91367</v>
      </c>
      <c r="T79" t="n">
        <v>758399</v>
      </c>
      <c r="W79" t="n">
        <v>69.286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Frontel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2021-03-12 18:37:10</t>
        </is>
      </c>
      <c r="H80" t="n">
        <v>33</v>
      </c>
      <c r="I80" t="n">
        <v>18088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98.492616</v>
      </c>
      <c r="V80" t="n">
        <v>549919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Frontel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2021-03-12 18:37:10</t>
        </is>
      </c>
      <c r="H81" t="n">
        <v>33</v>
      </c>
      <c r="I81" t="n">
        <v>18088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43315.968645</v>
      </c>
      <c r="T81" t="n">
        <v>2928939</v>
      </c>
      <c r="W81" t="n">
        <v>67.61799999999999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Frontel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2021</t>
        </is>
      </c>
      <c r="G82" t="inlineStr">
        <is>
          <t>2021-04-14 15:39:04</t>
        </is>
      </c>
      <c r="H82" t="n">
        <v>33</v>
      </c>
      <c r="I82" t="n">
        <v>18813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0.576211</v>
      </c>
      <c r="V82" t="n">
        <v>3491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Frontel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2021</t>
        </is>
      </c>
      <c r="G83" t="inlineStr">
        <is>
          <t>2021-04-14 15:39:04</t>
        </is>
      </c>
      <c r="H83" t="n">
        <v>33</v>
      </c>
      <c r="I83" t="n">
        <v>18813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463.622387</v>
      </c>
      <c r="T83" t="n">
        <v>37950</v>
      </c>
      <c r="W83" t="n">
        <v>81.855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Frontel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2021-04-14 15:39:04</t>
        </is>
      </c>
      <c r="H84" t="n">
        <v>33</v>
      </c>
      <c r="I84" t="n">
        <v>18813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121.383981</v>
      </c>
      <c r="V84" t="n">
        <v>699953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Frontel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2021-04-14 15:39:04</t>
        </is>
      </c>
      <c r="H85" t="n">
        <v>33</v>
      </c>
      <c r="I85" t="n">
        <v>18813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80541.110132</v>
      </c>
      <c r="T85" t="n">
        <v>6298154</v>
      </c>
      <c r="W85" t="n">
        <v>78.19799999999999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Frontel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mar 2021</t>
        </is>
      </c>
      <c r="G86" t="inlineStr">
        <is>
          <t>2021-04-14 15:39:04</t>
        </is>
      </c>
      <c r="H86" t="n">
        <v>33</v>
      </c>
      <c r="I86" t="n">
        <v>18813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143.667668</v>
      </c>
      <c r="V86" t="n">
        <v>841548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Frontel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mar 2021</t>
        </is>
      </c>
      <c r="G87" t="inlineStr">
        <is>
          <t>2021-04-14 15:39:04</t>
        </is>
      </c>
      <c r="H87" t="n">
        <v>33</v>
      </c>
      <c r="I87" t="n">
        <v>18813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64473.36699</v>
      </c>
      <c r="T87" t="n">
        <v>5035177</v>
      </c>
      <c r="W87" t="n">
        <v>78.09699999999999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Frontel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mar 2021</t>
        </is>
      </c>
      <c r="G88" t="inlineStr">
        <is>
          <t>2021-04-14 15:39:04</t>
        </is>
      </c>
      <c r="H88" t="n">
        <v>33</v>
      </c>
      <c r="I88" t="n">
        <v>18813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1.804661</v>
      </c>
      <c r="V88" t="n">
        <v>10258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Frontel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mar 2021</t>
        </is>
      </c>
      <c r="G89" t="inlineStr">
        <is>
          <t>2021-04-14 15:39:04</t>
        </is>
      </c>
      <c r="H89" t="n">
        <v>33</v>
      </c>
      <c r="I89" t="n">
        <v>18813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1780.786647</v>
      </c>
      <c r="T89" t="n">
        <v>133504</v>
      </c>
      <c r="W89" t="n">
        <v>74.96899999999999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Frontel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2021-04-14 15:39:04</t>
        </is>
      </c>
      <c r="H90" t="n">
        <v>33</v>
      </c>
      <c r="I90" t="n">
        <v>18813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20.683426</v>
      </c>
      <c r="V90" t="n">
        <v>122716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Frontel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2021-04-14 15:39:04</t>
        </is>
      </c>
      <c r="H91" t="n">
        <v>33</v>
      </c>
      <c r="I91" t="n">
        <v>18813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7256.935857</v>
      </c>
      <c r="T91" t="n">
        <v>573559</v>
      </c>
      <c r="W91" t="n">
        <v>79.036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Frontel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2021-04-14 15:39:04</t>
        </is>
      </c>
      <c r="H92" t="n">
        <v>33</v>
      </c>
      <c r="I92" t="n">
        <v>18813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0.342524</v>
      </c>
      <c r="V92" t="n">
        <v>2050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Frontel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2021-04-14 15:39:04</t>
        </is>
      </c>
      <c r="H93" t="n">
        <v>33</v>
      </c>
      <c r="I93" t="n">
        <v>18813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237.815225</v>
      </c>
      <c r="T93" t="n">
        <v>18603</v>
      </c>
      <c r="W93" t="n">
        <v>78.223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Frontel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mar 2021</t>
        </is>
      </c>
      <c r="G94" t="inlineStr">
        <is>
          <t>2021-04-14 15:39:04</t>
        </is>
      </c>
      <c r="H94" t="n">
        <v>33</v>
      </c>
      <c r="I94" t="n">
        <v>18813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27.442009</v>
      </c>
      <c r="V94" t="n">
        <v>161772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Frontel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mar 2021</t>
        </is>
      </c>
      <c r="G95" t="inlineStr">
        <is>
          <t>2021-04-14 15:39:04</t>
        </is>
      </c>
      <c r="H95" t="n">
        <v>33</v>
      </c>
      <c r="I95" t="n">
        <v>18813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13153.072831</v>
      </c>
      <c r="T95" t="n">
        <v>1033397</v>
      </c>
      <c r="W95" t="n">
        <v>78.56699999999999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Frontel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2021-04-14 15:39:04</t>
        </is>
      </c>
      <c r="H96" t="n">
        <v>33</v>
      </c>
      <c r="I96" t="n">
        <v>18813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Frontel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2021-04-14 15:39:04</t>
        </is>
      </c>
      <c r="H97" t="n">
        <v>33</v>
      </c>
      <c r="I97" t="n">
        <v>18813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23.879292</v>
      </c>
      <c r="T97" t="n">
        <v>1930</v>
      </c>
      <c r="W97" t="n">
        <v>80.831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Norvind y Frontel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mar 2021</t>
        </is>
      </c>
      <c r="G98" t="inlineStr">
        <is>
          <t>2021-04-14 15:39:04</t>
        </is>
      </c>
      <c r="H98" t="n">
        <v>33</v>
      </c>
      <c r="I98" t="n">
        <v>18813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98.52326600000001</v>
      </c>
      <c r="V98" t="n">
        <v>567355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Norvind y Frontel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mar 2021</t>
        </is>
      </c>
      <c r="G99" t="inlineStr">
        <is>
          <t>2021-04-14 15:39:04</t>
        </is>
      </c>
      <c r="H99" t="n">
        <v>33</v>
      </c>
      <c r="I99" t="n">
        <v>18813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39814.694016</v>
      </c>
      <c r="T99" t="n">
        <v>3100729</v>
      </c>
      <c r="W99" t="n">
        <v>77.879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Frontel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18:09:15</t>
        </is>
      </c>
      <c r="H2" t="n">
        <v>33</v>
      </c>
      <c r="I2" t="n">
        <v>16945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355.924322</v>
      </c>
      <c r="T2" t="n">
        <v>25822</v>
      </c>
      <c r="W2" t="n">
        <v>72.54921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18:09:15</t>
        </is>
      </c>
      <c r="H3" t="n">
        <v>33</v>
      </c>
      <c r="I3" t="n">
        <v>16945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70508.78113800001</v>
      </c>
      <c r="T3" t="n">
        <v>4796267</v>
      </c>
      <c r="W3" t="n">
        <v>68.02369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Frontel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18:09:15</t>
        </is>
      </c>
      <c r="H4" t="n">
        <v>33</v>
      </c>
      <c r="I4" t="n">
        <v>16945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81579.26585500001</v>
      </c>
      <c r="T4" t="n">
        <v>5631230</v>
      </c>
      <c r="W4" t="n">
        <v>69.02771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18:09:15</t>
        </is>
      </c>
      <c r="H5" t="n">
        <v>33</v>
      </c>
      <c r="I5" t="n">
        <v>16945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1114.525108</v>
      </c>
      <c r="T5" t="n">
        <v>73593</v>
      </c>
      <c r="W5" t="n">
        <v>66.03054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Frontel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18:09:15</t>
        </is>
      </c>
      <c r="H6" t="n">
        <v>33</v>
      </c>
      <c r="I6" t="n">
        <v>16945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10990.786502</v>
      </c>
      <c r="T6" t="n">
        <v>769781</v>
      </c>
      <c r="W6" t="n">
        <v>70.03873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18:09:15</t>
        </is>
      </c>
      <c r="H7" t="n">
        <v>33</v>
      </c>
      <c r="I7" t="n">
        <v>16945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211.5964</v>
      </c>
      <c r="T7" t="n">
        <v>14898</v>
      </c>
      <c r="W7" t="n">
        <v>70.40812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Frontel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18:09:15</t>
        </is>
      </c>
      <c r="H8" t="n">
        <v>33</v>
      </c>
      <c r="I8" t="n">
        <v>16945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14583.056721</v>
      </c>
      <c r="T8" t="n">
        <v>1010401</v>
      </c>
      <c r="W8" t="n">
        <v>69.28592999999999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18:09:15</t>
        </is>
      </c>
      <c r="H9" t="n">
        <v>33</v>
      </c>
      <c r="I9" t="n">
        <v>16945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55260.394158</v>
      </c>
      <c r="T9" t="n">
        <v>3736571</v>
      </c>
      <c r="W9" t="n">
        <v>67.61753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Frontel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2020-12-22 17:58:51</t>
        </is>
      </c>
      <c r="H10" t="n">
        <v>33</v>
      </c>
      <c r="I10" t="n">
        <v>17349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354.718231</v>
      </c>
      <c r="T10" t="n">
        <v>25735</v>
      </c>
      <c r="W10" t="n">
        <v>72.54921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2020-12-22 17:58:51</t>
        </is>
      </c>
      <c r="H11" t="n">
        <v>33</v>
      </c>
      <c r="I11" t="n">
        <v>17349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69864.510585</v>
      </c>
      <c r="T11" t="n">
        <v>4752442</v>
      </c>
      <c r="W11" t="n">
        <v>68.02369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Frontel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17:58:51</t>
        </is>
      </c>
      <c r="H12" t="n">
        <v>33</v>
      </c>
      <c r="I12" t="n">
        <v>17349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81054.330839</v>
      </c>
      <c r="T12" t="n">
        <v>5594995</v>
      </c>
      <c r="W12" t="n">
        <v>69.02771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17:58:51</t>
        </is>
      </c>
      <c r="H13" t="n">
        <v>33</v>
      </c>
      <c r="I13" t="n">
        <v>17349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1142.707894</v>
      </c>
      <c r="T13" t="n">
        <v>75454</v>
      </c>
      <c r="W13" t="n">
        <v>66.03054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Frontel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17:58:51</t>
        </is>
      </c>
      <c r="H14" t="n">
        <v>33</v>
      </c>
      <c r="I14" t="n">
        <v>17349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10481.404556</v>
      </c>
      <c r="T14" t="n">
        <v>734104</v>
      </c>
      <c r="W14" t="n">
        <v>70.03873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17:58:51</t>
        </is>
      </c>
      <c r="H15" t="n">
        <v>33</v>
      </c>
      <c r="I15" t="n">
        <v>17349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210.879644</v>
      </c>
      <c r="T15" t="n">
        <v>14848</v>
      </c>
      <c r="W15" t="n">
        <v>70.40812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17:58:51</t>
        </is>
      </c>
      <c r="H16" t="n">
        <v>33</v>
      </c>
      <c r="I16" t="n">
        <v>17349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13907.213467</v>
      </c>
      <c r="T16" t="n">
        <v>963574</v>
      </c>
      <c r="W16" t="n">
        <v>69.28592999999999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17:58:51</t>
        </is>
      </c>
      <c r="H17" t="n">
        <v>33</v>
      </c>
      <c r="I17" t="n">
        <v>17349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53471.513671</v>
      </c>
      <c r="T17" t="n">
        <v>3615612</v>
      </c>
      <c r="W17" t="n">
        <v>67.61753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Frontel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17:27:44</t>
        </is>
      </c>
      <c r="H18" t="n">
        <v>33</v>
      </c>
      <c r="I18" t="n">
        <v>17509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393.614294</v>
      </c>
      <c r="T18" t="n">
        <v>28556</v>
      </c>
      <c r="W18" t="n">
        <v>72.54921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17:27:44</t>
        </is>
      </c>
      <c r="H19" t="n">
        <v>33</v>
      </c>
      <c r="I19" t="n">
        <v>17509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76469.859474</v>
      </c>
      <c r="T19" t="n">
        <v>5201762</v>
      </c>
      <c r="W19" t="n">
        <v>68.02369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Frontel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17:27:44</t>
        </is>
      </c>
      <c r="H20" t="n">
        <v>33</v>
      </c>
      <c r="I20" t="n">
        <v>17509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87740.44084900001</v>
      </c>
      <c r="T20" t="n">
        <v>6056522</v>
      </c>
      <c r="W20" t="n">
        <v>69.02771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17:27:44</t>
        </is>
      </c>
      <c r="H21" t="n">
        <v>33</v>
      </c>
      <c r="I21" t="n">
        <v>17509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1370.292983</v>
      </c>
      <c r="T21" t="n">
        <v>90481</v>
      </c>
      <c r="W21" t="n">
        <v>66.03054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Frontel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17:27:44</t>
        </is>
      </c>
      <c r="H22" t="n">
        <v>33</v>
      </c>
      <c r="I22" t="n">
        <v>17509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10855.37094</v>
      </c>
      <c r="T22" t="n">
        <v>760296</v>
      </c>
      <c r="W22" t="n">
        <v>70.03873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17:27:44</t>
        </is>
      </c>
      <c r="H23" t="n">
        <v>33</v>
      </c>
      <c r="I23" t="n">
        <v>17509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234.004922</v>
      </c>
      <c r="T23" t="n">
        <v>16476</v>
      </c>
      <c r="W23" t="n">
        <v>70.40812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Frontel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17:27:44</t>
        </is>
      </c>
      <c r="H24" t="n">
        <v>33</v>
      </c>
      <c r="I24" t="n">
        <v>17509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14403.795369</v>
      </c>
      <c r="T24" t="n">
        <v>997980</v>
      </c>
      <c r="W24" t="n">
        <v>69.28592999999999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17:27:44</t>
        </is>
      </c>
      <c r="H25" t="n">
        <v>33</v>
      </c>
      <c r="I25" t="n">
        <v>17509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56938.902469</v>
      </c>
      <c r="T25" t="n">
        <v>3850068</v>
      </c>
      <c r="W25" t="n">
        <v>67.61753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Frontel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2021-02-15 22:24:40</t>
        </is>
      </c>
      <c r="H26" t="n">
        <v>33</v>
      </c>
      <c r="I26" t="n">
        <v>18026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343.360535</v>
      </c>
      <c r="T26" t="n">
        <v>24910</v>
      </c>
      <c r="W26" t="n">
        <v>72.54900000000001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2021-02-15 22:24:40</t>
        </is>
      </c>
      <c r="H27" t="n">
        <v>33</v>
      </c>
      <c r="I27" t="n">
        <v>18026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63174.043022</v>
      </c>
      <c r="T27" t="n">
        <v>4297351</v>
      </c>
      <c r="W27" t="n">
        <v>68.024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Frontel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2021-02-15 22:24:40</t>
        </is>
      </c>
      <c r="H28" t="n">
        <v>33</v>
      </c>
      <c r="I28" t="n">
        <v>18026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73401.86036000001</v>
      </c>
      <c r="T28" t="n">
        <v>5066784</v>
      </c>
      <c r="W28" t="n">
        <v>69.02800000000001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2021-02-15 22:24:40</t>
        </is>
      </c>
      <c r="H29" t="n">
        <v>33</v>
      </c>
      <c r="I29" t="n">
        <v>18026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1101.396111</v>
      </c>
      <c r="T29" t="n">
        <v>72726</v>
      </c>
      <c r="W29" t="n">
        <v>66.03100000000001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Frontel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2021-02-15 22:24:40</t>
        </is>
      </c>
      <c r="H30" t="n">
        <v>33</v>
      </c>
      <c r="I30" t="n">
        <v>18026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8909.702244</v>
      </c>
      <c r="T30" t="n">
        <v>624027</v>
      </c>
      <c r="W30" t="n">
        <v>70.039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2021-02-15 22:24:40</t>
        </is>
      </c>
      <c r="H31" t="n">
        <v>33</v>
      </c>
      <c r="I31" t="n">
        <v>18026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204.125305</v>
      </c>
      <c r="T31" t="n">
        <v>14372</v>
      </c>
      <c r="W31" t="n">
        <v>70.408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Frontel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2021-02-15 22:24:40</t>
        </is>
      </c>
      <c r="H32" t="n">
        <v>33</v>
      </c>
      <c r="I32" t="n">
        <v>18026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11821.552987</v>
      </c>
      <c r="T32" t="n">
        <v>819068</v>
      </c>
      <c r="W32" t="n">
        <v>69.286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22:24:40</t>
        </is>
      </c>
      <c r="H33" t="n">
        <v>33</v>
      </c>
      <c r="I33" t="n">
        <v>18026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47159.058758</v>
      </c>
      <c r="T33" t="n">
        <v>3188801</v>
      </c>
      <c r="W33" t="n">
        <v>67.61799999999999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2021-03-12 18:37:10</t>
        </is>
      </c>
      <c r="H34" t="n">
        <v>33</v>
      </c>
      <c r="I34" t="n">
        <v>18088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308.357373</v>
      </c>
      <c r="T34" t="n">
        <v>22371</v>
      </c>
      <c r="W34" t="n">
        <v>72.54900000000001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Frontel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18:37:10</t>
        </is>
      </c>
      <c r="H35" t="n">
        <v>33</v>
      </c>
      <c r="I35" t="n">
        <v>18088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59153.512761</v>
      </c>
      <c r="T35" t="n">
        <v>4023859</v>
      </c>
      <c r="W35" t="n">
        <v>68.024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Frontel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2021-03-12 18:37:10</t>
        </is>
      </c>
      <c r="H36" t="n">
        <v>33</v>
      </c>
      <c r="I36" t="n">
        <v>18088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66496.650056</v>
      </c>
      <c r="T36" t="n">
        <v>4590131</v>
      </c>
      <c r="W36" t="n">
        <v>69.02800000000001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2021-03-12 18:37:10</t>
        </is>
      </c>
      <c r="H37" t="n">
        <v>33</v>
      </c>
      <c r="I37" t="n">
        <v>18088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1219.148375</v>
      </c>
      <c r="T37" t="n">
        <v>80502</v>
      </c>
      <c r="W37" t="n">
        <v>66.03100000000001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Frontel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2021-03-12 18:37:10</t>
        </is>
      </c>
      <c r="H38" t="n">
        <v>33</v>
      </c>
      <c r="I38" t="n">
        <v>18088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8249.536633</v>
      </c>
      <c r="T38" t="n">
        <v>577789</v>
      </c>
      <c r="W38" t="n">
        <v>70.039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2021-03-12 18:37:10</t>
        </is>
      </c>
      <c r="H39" t="n">
        <v>33</v>
      </c>
      <c r="I39" t="n">
        <v>18088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183.316183</v>
      </c>
      <c r="T39" t="n">
        <v>12907</v>
      </c>
      <c r="W39" t="n">
        <v>70.408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Frontel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2021-03-12 18:37:10</t>
        </is>
      </c>
      <c r="H40" t="n">
        <v>33</v>
      </c>
      <c r="I40" t="n">
        <v>18088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10945.91367</v>
      </c>
      <c r="T40" t="n">
        <v>758399</v>
      </c>
      <c r="W40" t="n">
        <v>69.286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2021-03-12 18:37:10</t>
        </is>
      </c>
      <c r="H41" t="n">
        <v>33</v>
      </c>
      <c r="I41" t="n">
        <v>18088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43315.968645</v>
      </c>
      <c r="T41" t="n">
        <v>2928939</v>
      </c>
      <c r="W41" t="n">
        <v>67.61799999999999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Frontel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2021-04-14 15:39:04</t>
        </is>
      </c>
      <c r="H42" t="n">
        <v>33</v>
      </c>
      <c r="I42" t="n">
        <v>18813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463.622387</v>
      </c>
      <c r="T42" t="n">
        <v>37950</v>
      </c>
      <c r="W42" t="n">
        <v>81.855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2021-04-14 15:39:04</t>
        </is>
      </c>
      <c r="H43" t="n">
        <v>33</v>
      </c>
      <c r="I43" t="n">
        <v>18813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80541.110132</v>
      </c>
      <c r="T43" t="n">
        <v>6298154</v>
      </c>
      <c r="W43" t="n">
        <v>78.19799999999999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Frontel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2021-04-14 15:39:04</t>
        </is>
      </c>
      <c r="H44" t="n">
        <v>33</v>
      </c>
      <c r="I44" t="n">
        <v>18813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64473.36699</v>
      </c>
      <c r="T44" t="n">
        <v>5035177</v>
      </c>
      <c r="W44" t="n">
        <v>78.09699999999999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2021-04-14 15:39:04</t>
        </is>
      </c>
      <c r="H45" t="n">
        <v>33</v>
      </c>
      <c r="I45" t="n">
        <v>18813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1780.786647</v>
      </c>
      <c r="T45" t="n">
        <v>133504</v>
      </c>
      <c r="W45" t="n">
        <v>74.96899999999999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Frontel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2021-04-14 15:39:04</t>
        </is>
      </c>
      <c r="H46" t="n">
        <v>33</v>
      </c>
      <c r="I46" t="n">
        <v>18813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7256.935857</v>
      </c>
      <c r="T46" t="n">
        <v>573559</v>
      </c>
      <c r="W46" t="n">
        <v>79.036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2021-04-14 15:39:04</t>
        </is>
      </c>
      <c r="H47" t="n">
        <v>33</v>
      </c>
      <c r="I47" t="n">
        <v>18813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237.815225</v>
      </c>
      <c r="T47" t="n">
        <v>18603</v>
      </c>
      <c r="W47" t="n">
        <v>78.223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Frontel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2021-04-14 15:39:04</t>
        </is>
      </c>
      <c r="H48" t="n">
        <v>33</v>
      </c>
      <c r="I48" t="n">
        <v>18813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13153.072831</v>
      </c>
      <c r="T48" t="n">
        <v>1033397</v>
      </c>
      <c r="W48" t="n">
        <v>78.56699999999999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2021-04-14 15:39:04</t>
        </is>
      </c>
      <c r="H49" t="n">
        <v>33</v>
      </c>
      <c r="I49" t="n">
        <v>18813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23.879292</v>
      </c>
      <c r="T49" t="n">
        <v>1930</v>
      </c>
      <c r="W49" t="n">
        <v>80.831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Norvind y Frontel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mar 2021</t>
        </is>
      </c>
      <c r="G50" t="inlineStr">
        <is>
          <t>2021-04-14 15:39:04</t>
        </is>
      </c>
      <c r="H50" t="n">
        <v>33</v>
      </c>
      <c r="I50" t="n">
        <v>18813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39814.694016</v>
      </c>
      <c r="T50" t="n">
        <v>3100729</v>
      </c>
      <c r="W50" t="n">
        <v>77.879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18:09:15</t>
        </is>
      </c>
      <c r="H2" t="n">
        <v>33</v>
      </c>
      <c r="I2" t="n">
        <v>16945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0.710148</v>
      </c>
      <c r="V2" t="n">
        <v>4316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Frontel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18:09:15</t>
        </is>
      </c>
      <c r="H3" t="n">
        <v>33</v>
      </c>
      <c r="I3" t="n">
        <v>16945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149.598953</v>
      </c>
      <c r="V3" t="n">
        <v>835808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18:09:15</t>
        </is>
      </c>
      <c r="H4" t="n">
        <v>33</v>
      </c>
      <c r="I4" t="n">
        <v>16945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177.062349</v>
      </c>
      <c r="V4" t="n">
        <v>1021150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Frontel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18:09:15</t>
        </is>
      </c>
      <c r="H5" t="n">
        <v>33</v>
      </c>
      <c r="I5" t="n">
        <v>16945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2.224144</v>
      </c>
      <c r="V5" t="n">
        <v>12282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18:09:15</t>
        </is>
      </c>
      <c r="H6" t="n">
        <v>33</v>
      </c>
      <c r="I6" t="n">
        <v>16945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25.491164</v>
      </c>
      <c r="V6" t="n">
        <v>149239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Frontel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18:09:15</t>
        </is>
      </c>
      <c r="H7" t="n">
        <v>33</v>
      </c>
      <c r="I7" t="n">
        <v>16945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0.422142</v>
      </c>
      <c r="V7" t="n">
        <v>2517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18:09:15</t>
        </is>
      </c>
      <c r="H8" t="n">
        <v>33</v>
      </c>
      <c r="I8" t="n">
        <v>16945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33.820739</v>
      </c>
      <c r="V8" t="n">
        <v>195604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Frontel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18:09:15</t>
        </is>
      </c>
      <c r="H9" t="n">
        <v>33</v>
      </c>
      <c r="I9" t="n">
        <v>16945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121.424404</v>
      </c>
      <c r="V9" t="n">
        <v>677955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2020-12-22 17:58:51</t>
        </is>
      </c>
      <c r="H10" t="n">
        <v>33</v>
      </c>
      <c r="I10" t="n">
        <v>17349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0.720724</v>
      </c>
      <c r="V10" t="n">
        <v>4380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Frontel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2020-12-22 17:58:51</t>
        </is>
      </c>
      <c r="H11" t="n">
        <v>33</v>
      </c>
      <c r="I11" t="n">
        <v>17349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151.826846</v>
      </c>
      <c r="V11" t="n">
        <v>848256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17:58:51</t>
        </is>
      </c>
      <c r="H12" t="n">
        <v>33</v>
      </c>
      <c r="I12" t="n">
        <v>17349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179.699239</v>
      </c>
      <c r="V12" t="n">
        <v>1036357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Frontel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17:58:51</t>
        </is>
      </c>
      <c r="H13" t="n">
        <v>33</v>
      </c>
      <c r="I13" t="n">
        <v>17349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2.257267</v>
      </c>
      <c r="V13" t="n">
        <v>12465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17:58:51</t>
        </is>
      </c>
      <c r="H14" t="n">
        <v>33</v>
      </c>
      <c r="I14" t="n">
        <v>17349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25.870789</v>
      </c>
      <c r="V14" t="n">
        <v>151462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Frontel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17:58:51</t>
        </is>
      </c>
      <c r="H15" t="n">
        <v>33</v>
      </c>
      <c r="I15" t="n">
        <v>17349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0.428429</v>
      </c>
      <c r="V15" t="n">
        <v>2555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17:58:51</t>
        </is>
      </c>
      <c r="H16" t="n">
        <v>33</v>
      </c>
      <c r="I16" t="n">
        <v>17349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34.324412</v>
      </c>
      <c r="V16" t="n">
        <v>198517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17:58:51</t>
        </is>
      </c>
      <c r="H17" t="n">
        <v>33</v>
      </c>
      <c r="I17" t="n">
        <v>17349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123.23271</v>
      </c>
      <c r="V17" t="n">
        <v>688051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17:27:44</t>
        </is>
      </c>
      <c r="H18" t="n">
        <v>33</v>
      </c>
      <c r="I18" t="n">
        <v>17509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0.7579979999999999</v>
      </c>
      <c r="V18" t="n">
        <v>4607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Frontel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17:27:44</t>
        </is>
      </c>
      <c r="H19" t="n">
        <v>33</v>
      </c>
      <c r="I19" t="n">
        <v>17509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159.679013</v>
      </c>
      <c r="V19" t="n">
        <v>892126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17:27:44</t>
        </is>
      </c>
      <c r="H20" t="n">
        <v>33</v>
      </c>
      <c r="I20" t="n">
        <v>17509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188.992908</v>
      </c>
      <c r="V20" t="n">
        <v>1089956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Frontel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17:27:44</t>
        </is>
      </c>
      <c r="H21" t="n">
        <v>33</v>
      </c>
      <c r="I21" t="n">
        <v>17509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2.374008</v>
      </c>
      <c r="V21" t="n">
        <v>13109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17:27:44</t>
        </is>
      </c>
      <c r="H22" t="n">
        <v>33</v>
      </c>
      <c r="I22" t="n">
        <v>17509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27.208773</v>
      </c>
      <c r="V22" t="n">
        <v>159295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Frontel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17:27:44</t>
        </is>
      </c>
      <c r="H23" t="n">
        <v>33</v>
      </c>
      <c r="I23" t="n">
        <v>17509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0.450586</v>
      </c>
      <c r="V23" t="n">
        <v>2687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17:27:44</t>
        </is>
      </c>
      <c r="H24" t="n">
        <v>33</v>
      </c>
      <c r="I24" t="n">
        <v>17509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36.099599</v>
      </c>
      <c r="V24" t="n">
        <v>208784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Frontel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17:27:44</t>
        </is>
      </c>
      <c r="H25" t="n">
        <v>33</v>
      </c>
      <c r="I25" t="n">
        <v>17509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129.606047</v>
      </c>
      <c r="V25" t="n">
        <v>723636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2021-02-15 22:24:40</t>
        </is>
      </c>
      <c r="H26" t="n">
        <v>33</v>
      </c>
      <c r="I26" t="n">
        <v>18026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0.575893</v>
      </c>
      <c r="V26" t="n">
        <v>3500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Frontel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2021-02-15 22:24:40</t>
        </is>
      </c>
      <c r="H27" t="n">
        <v>33</v>
      </c>
      <c r="I27" t="n">
        <v>18026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121.316948</v>
      </c>
      <c r="V27" t="n">
        <v>677797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2021-02-15 22:24:40</t>
        </is>
      </c>
      <c r="H28" t="n">
        <v>33</v>
      </c>
      <c r="I28" t="n">
        <v>18026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143.588329</v>
      </c>
      <c r="V28" t="n">
        <v>828100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Frontel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2021-02-15 22:24:40</t>
        </is>
      </c>
      <c r="H29" t="n">
        <v>33</v>
      </c>
      <c r="I29" t="n">
        <v>18026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1.803665</v>
      </c>
      <c r="V29" t="n">
        <v>9960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2021-02-15 22:24:40</t>
        </is>
      </c>
      <c r="H30" t="n">
        <v>33</v>
      </c>
      <c r="I30" t="n">
        <v>18026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20.672004</v>
      </c>
      <c r="V30" t="n">
        <v>121025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Frontel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2021-02-15 22:24:40</t>
        </is>
      </c>
      <c r="H31" t="n">
        <v>33</v>
      </c>
      <c r="I31" t="n">
        <v>18026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0.342335</v>
      </c>
      <c r="V31" t="n">
        <v>2041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22:24:40</t>
        </is>
      </c>
      <c r="H32" t="n">
        <v>33</v>
      </c>
      <c r="I32" t="n">
        <v>18026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27.426855</v>
      </c>
      <c r="V32" t="n">
        <v>158625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Frontel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2021-02-15 22:24:40</t>
        </is>
      </c>
      <c r="H33" t="n">
        <v>33</v>
      </c>
      <c r="I33" t="n">
        <v>18026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98.468858</v>
      </c>
      <c r="V33" t="n">
        <v>549786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Frontel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18:37:10</t>
        </is>
      </c>
      <c r="H34" t="n">
        <v>33</v>
      </c>
      <c r="I34" t="n">
        <v>18088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0.576032</v>
      </c>
      <c r="V34" t="n">
        <v>3501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2021-03-12 18:37:10</t>
        </is>
      </c>
      <c r="H35" t="n">
        <v>33</v>
      </c>
      <c r="I35" t="n">
        <v>18088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121.346218</v>
      </c>
      <c r="V35" t="n">
        <v>677960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18:37:10</t>
        </is>
      </c>
      <c r="H36" t="n">
        <v>33</v>
      </c>
      <c r="I36" t="n">
        <v>18088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143.622974</v>
      </c>
      <c r="V36" t="n">
        <v>828300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Frontel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2021-03-12 18:37:10</t>
        </is>
      </c>
      <c r="H37" t="n">
        <v>33</v>
      </c>
      <c r="I37" t="n">
        <v>18088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1.8041</v>
      </c>
      <c r="V37" t="n">
        <v>9962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2021-03-12 18:37:10</t>
        </is>
      </c>
      <c r="H38" t="n">
        <v>33</v>
      </c>
      <c r="I38" t="n">
        <v>18088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20.676992</v>
      </c>
      <c r="V38" t="n">
        <v>121054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Frontel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2021-03-12 18:37:10</t>
        </is>
      </c>
      <c r="H39" t="n">
        <v>33</v>
      </c>
      <c r="I39" t="n">
        <v>18088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0.342418</v>
      </c>
      <c r="V39" t="n">
        <v>2042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2021-03-12 18:37:10</t>
        </is>
      </c>
      <c r="H40" t="n">
        <v>33</v>
      </c>
      <c r="I40" t="n">
        <v>18088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27.433472</v>
      </c>
      <c r="V40" t="n">
        <v>158663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Frontel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2021-03-12 18:37:10</t>
        </is>
      </c>
      <c r="H41" t="n">
        <v>33</v>
      </c>
      <c r="I41" t="n">
        <v>18088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98.492616</v>
      </c>
      <c r="V41" t="n">
        <v>549919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2021-04-14 15:39:04</t>
        </is>
      </c>
      <c r="H42" t="n">
        <v>33</v>
      </c>
      <c r="I42" t="n">
        <v>18813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0.576211</v>
      </c>
      <c r="V42" t="n">
        <v>3491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Frontel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2021-04-14 15:39:04</t>
        </is>
      </c>
      <c r="H43" t="n">
        <v>33</v>
      </c>
      <c r="I43" t="n">
        <v>18813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121.383981</v>
      </c>
      <c r="V43" t="n">
        <v>699953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2021-04-14 15:39:04</t>
        </is>
      </c>
      <c r="H44" t="n">
        <v>33</v>
      </c>
      <c r="I44" t="n">
        <v>18813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143.667668</v>
      </c>
      <c r="V44" t="n">
        <v>841548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Frontel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2021-04-14 15:39:04</t>
        </is>
      </c>
      <c r="H45" t="n">
        <v>33</v>
      </c>
      <c r="I45" t="n">
        <v>18813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1.804661</v>
      </c>
      <c r="V45" t="n">
        <v>10258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2021-04-14 15:39:04</t>
        </is>
      </c>
      <c r="H46" t="n">
        <v>33</v>
      </c>
      <c r="I46" t="n">
        <v>18813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20.683426</v>
      </c>
      <c r="V46" t="n">
        <v>122716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Frontel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2021-04-14 15:39:04</t>
        </is>
      </c>
      <c r="H47" t="n">
        <v>33</v>
      </c>
      <c r="I47" t="n">
        <v>18813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0.342524</v>
      </c>
      <c r="V47" t="n">
        <v>2050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2021-04-14 15:39:04</t>
        </is>
      </c>
      <c r="H48" t="n">
        <v>33</v>
      </c>
      <c r="I48" t="n">
        <v>18813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27.442009</v>
      </c>
      <c r="V48" t="n">
        <v>161772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Frontel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2021-04-14 15:39:04</t>
        </is>
      </c>
      <c r="H49" t="n">
        <v>33</v>
      </c>
      <c r="I49" t="n">
        <v>18813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mar 2021</t>
        </is>
      </c>
      <c r="G50" t="inlineStr">
        <is>
          <t>2021-04-14 15:39:04</t>
        </is>
      </c>
      <c r="H50" t="n">
        <v>33</v>
      </c>
      <c r="I50" t="n">
        <v>18813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98.52326600000001</v>
      </c>
      <c r="V50" t="n">
        <v>567355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2013/03_2_BS4_BB_Frontel_Norvind</t>
        </is>
      </c>
      <c r="K2" t="inlineStr">
        <is>
          <t>Abanico 154</t>
        </is>
      </c>
      <c r="L2" t="inlineStr">
        <is>
          <t>-1</t>
        </is>
      </c>
      <c r="M2" t="n">
        <v>2102.01943330833</v>
      </c>
      <c r="N2" t="n">
        <v>5</v>
      </c>
      <c r="O2" t="inlineStr">
        <is>
          <t>5</t>
        </is>
      </c>
      <c r="P2" s="2" t="n">
        <v>44664.02501064815</v>
      </c>
      <c r="Q2" t="n">
        <v>34</v>
      </c>
      <c r="R2" t="inlineStr">
        <is>
          <t>CHARRUA 220</t>
        </is>
      </c>
      <c r="S2" t="n">
        <v>2153.705923991346</v>
      </c>
      <c r="T2" t="n">
        <v>168116.1044456072</v>
      </c>
      <c r="U2" t="n">
        <v>4.831789866941852</v>
      </c>
      <c r="V2" t="n">
        <v>28309.84115855718</v>
      </c>
      <c r="W2" t="inlineStr">
        <is>
          <t>FRONTEL</t>
        </is>
      </c>
      <c r="X2" t="n">
        <v>88.804309215006</v>
      </c>
      <c r="Y2" t="n">
        <v>168.1161044456073</v>
      </c>
      <c r="Z2" t="n">
        <v>191258.3668323177</v>
      </c>
      <c r="AA2" t="n">
        <v>35211.24522208605</v>
      </c>
      <c r="AB2" t="n">
        <v>28309.84115855718</v>
      </c>
      <c r="AC2" t="n">
        <v>35211.24522208605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2013/03_2_BS4_BB_Frontel_Norvind</t>
        </is>
      </c>
      <c r="K3" t="inlineStr">
        <is>
          <t>Angol 13.2</t>
        </is>
      </c>
      <c r="L3" t="inlineStr">
        <is>
          <t>-1</t>
        </is>
      </c>
      <c r="M3" t="n">
        <v>5212.814315547125</v>
      </c>
      <c r="N3" t="n">
        <v>12</v>
      </c>
      <c r="O3" t="inlineStr">
        <is>
          <t>5</t>
        </is>
      </c>
      <c r="P3" s="2" t="n">
        <v>44664.02501064815</v>
      </c>
      <c r="Q3" t="n">
        <v>14</v>
      </c>
      <c r="R3" t="inlineStr">
        <is>
          <t>CAUTÍN 220</t>
        </is>
      </c>
      <c r="S3" t="n">
        <v>4205.097226659393</v>
      </c>
      <c r="T3" t="n">
        <v>328668.6301132086</v>
      </c>
      <c r="U3" t="n">
        <v>9.453524405280293</v>
      </c>
      <c r="V3" t="n">
        <v>54526.88880209038</v>
      </c>
      <c r="W3" t="inlineStr">
        <is>
          <t>FRONTEL</t>
        </is>
      </c>
      <c r="X3" t="n">
        <v>88.918747771266</v>
      </c>
      <c r="Y3" t="n">
        <v>328.6686301132086</v>
      </c>
      <c r="Z3" t="n">
        <v>373911.9796509767</v>
      </c>
      <c r="AA3" t="n">
        <v>67819.51343543579</v>
      </c>
      <c r="AB3" t="n">
        <v>54526.88880209038</v>
      </c>
      <c r="AC3" t="n">
        <v>67819.51343543579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2013/03_2_BS4_BB_Frontel_Norvind</t>
        </is>
      </c>
      <c r="K4" t="inlineStr">
        <is>
          <t>Angol 13.2</t>
        </is>
      </c>
      <c r="L4" t="inlineStr">
        <is>
          <t>-1</t>
        </is>
      </c>
      <c r="M4" t="n">
        <v>5212.814315547125</v>
      </c>
      <c r="N4" t="n">
        <v>12</v>
      </c>
      <c r="O4" t="inlineStr">
        <is>
          <t>5</t>
        </is>
      </c>
      <c r="P4" s="2" t="n">
        <v>44664.02501064815</v>
      </c>
      <c r="Q4" t="n">
        <v>4</v>
      </c>
      <c r="R4" t="inlineStr">
        <is>
          <t>TEMUCO 220</t>
        </is>
      </c>
      <c r="S4" t="n">
        <v>1135.894818495477</v>
      </c>
      <c r="T4" t="n">
        <v>88419.23353933898</v>
      </c>
      <c r="U4" t="n">
        <v>2.553617386157098</v>
      </c>
      <c r="V4" t="n">
        <v>14708.93633699804</v>
      </c>
      <c r="W4" t="inlineStr">
        <is>
          <t>FRONTEL</t>
        </is>
      </c>
      <c r="X4" t="n">
        <v>88.55635903575299</v>
      </c>
      <c r="Y4" t="n">
        <v>88.41923353933898</v>
      </c>
      <c r="Z4" t="n">
        <v>100590.709373537</v>
      </c>
      <c r="AA4" t="n">
        <v>18294.69693656473</v>
      </c>
      <c r="AB4" t="n">
        <v>14708.93633699804</v>
      </c>
      <c r="AC4" t="n">
        <v>18294.69693656473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2013/03_2_BS4_BB_Frontel_Norvind</t>
        </is>
      </c>
      <c r="K5" t="inlineStr">
        <is>
          <t>Cabrero 023</t>
        </is>
      </c>
      <c r="L5" t="inlineStr">
        <is>
          <t>-1</t>
        </is>
      </c>
      <c r="M5" t="n">
        <v>19763.48399055949</v>
      </c>
      <c r="N5" t="n">
        <v>44</v>
      </c>
      <c r="O5" t="inlineStr">
        <is>
          <t>5</t>
        </is>
      </c>
      <c r="P5" s="2" t="n">
        <v>44664.02501064815</v>
      </c>
      <c r="Q5" t="n">
        <v>8</v>
      </c>
      <c r="R5" t="inlineStr">
        <is>
          <t>ALTO JAHUEL 220</t>
        </is>
      </c>
      <c r="S5" t="n">
        <v>347.1692897010219</v>
      </c>
      <c r="T5" t="n">
        <v>28403.44817874744</v>
      </c>
      <c r="U5" t="n">
        <v>0.768062564249042</v>
      </c>
      <c r="V5" t="n">
        <v>4655.060976577441</v>
      </c>
      <c r="W5" t="inlineStr">
        <is>
          <t>FRONTEL</t>
        </is>
      </c>
      <c r="X5" t="n">
        <v>93.076681462506</v>
      </c>
      <c r="Y5" t="n">
        <v>28.40344817874744</v>
      </c>
      <c r="Z5" t="n">
        <v>32313.36539106648</v>
      </c>
      <c r="AA5" t="n">
        <v>5789.876836539105</v>
      </c>
      <c r="AB5" t="n">
        <v>4655.060976577441</v>
      </c>
      <c r="AC5" t="n">
        <v>5789.876836539105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2013/03_2_BS4_BB_Frontel_Norvind</t>
        </is>
      </c>
      <c r="K6" t="inlineStr">
        <is>
          <t>Cabrero 023</t>
        </is>
      </c>
      <c r="L6" t="inlineStr">
        <is>
          <t>-1</t>
        </is>
      </c>
      <c r="M6" t="n">
        <v>19763.48399055949</v>
      </c>
      <c r="N6" t="n">
        <v>44</v>
      </c>
      <c r="O6" t="inlineStr">
        <is>
          <t>5</t>
        </is>
      </c>
      <c r="P6" s="2" t="n">
        <v>44664.02501064815</v>
      </c>
      <c r="Q6" t="n">
        <v>34</v>
      </c>
      <c r="R6" t="inlineStr">
        <is>
          <t>CHARRUA 220</t>
        </is>
      </c>
      <c r="S6" t="n">
        <v>19702.44660570198</v>
      </c>
      <c r="T6" t="n">
        <v>1537953.03922445</v>
      </c>
      <c r="U6" t="n">
        <v>43.588854518173</v>
      </c>
      <c r="V6" t="n">
        <v>255390.5657478349</v>
      </c>
      <c r="W6" t="inlineStr">
        <is>
          <t>FRONTEL</t>
        </is>
      </c>
      <c r="X6" t="n">
        <v>88.80430921500597</v>
      </c>
      <c r="Y6" t="n">
        <v>1537.95303922445</v>
      </c>
      <c r="Z6" t="n">
        <v>1749662.160664904</v>
      </c>
      <c r="AA6" t="n">
        <v>317649.9573978045</v>
      </c>
      <c r="AB6" t="n">
        <v>255390.5657478349</v>
      </c>
      <c r="AC6" t="n">
        <v>317649.9573978045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2013/03_2_BS4_BB_Frontel_Norvind</t>
        </is>
      </c>
      <c r="K7" t="inlineStr">
        <is>
          <t>Cabrero 023</t>
        </is>
      </c>
      <c r="L7" t="inlineStr">
        <is>
          <t>-1</t>
        </is>
      </c>
      <c r="M7" t="n">
        <v>19763.48399055949</v>
      </c>
      <c r="N7" t="n">
        <v>44</v>
      </c>
      <c r="O7" t="inlineStr">
        <is>
          <t>5</t>
        </is>
      </c>
      <c r="P7" s="2" t="n">
        <v>44664.02501064815</v>
      </c>
      <c r="Q7" t="n">
        <v>23</v>
      </c>
      <c r="R7" t="inlineStr">
        <is>
          <t>ITAHUE 220</t>
        </is>
      </c>
      <c r="S7" t="n">
        <v>184.1067033024681</v>
      </c>
      <c r="T7" t="n">
        <v>14394.33236670822</v>
      </c>
      <c r="U7" t="n">
        <v>0.4073098365230056</v>
      </c>
      <c r="V7" t="n">
        <v>2438.115724441583</v>
      </c>
      <c r="W7" t="inlineStr">
        <is>
          <t>FRONTEL</t>
        </is>
      </c>
      <c r="X7" t="n">
        <v>88.94735741033098</v>
      </c>
      <c r="Y7" t="n">
        <v>14.39433236670822</v>
      </c>
      <c r="Z7" t="n">
        <v>16375.80474028239</v>
      </c>
      <c r="AA7" t="n">
        <v>3032.482244330326</v>
      </c>
      <c r="AB7" t="n">
        <v>2438.115724441583</v>
      </c>
      <c r="AC7" t="n">
        <v>3032.482244330326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2013/03_2_BS4_BB_Frontel_Norvind</t>
        </is>
      </c>
      <c r="K8" t="inlineStr">
        <is>
          <t>Cabrero 023</t>
        </is>
      </c>
      <c r="L8" t="inlineStr">
        <is>
          <t>-1</t>
        </is>
      </c>
      <c r="M8" t="n">
        <v>19763.48399055949</v>
      </c>
      <c r="N8" t="n">
        <v>44</v>
      </c>
      <c r="O8" t="inlineStr">
        <is>
          <t>5</t>
        </is>
      </c>
      <c r="P8" s="2" t="n">
        <v>44664.02501064815</v>
      </c>
      <c r="Q8" t="n">
        <v>22</v>
      </c>
      <c r="R8" t="inlineStr">
        <is>
          <t>RAPEL 220</t>
        </is>
      </c>
      <c r="S8" t="n">
        <v>15.72508702988199</v>
      </c>
      <c r="T8" t="n">
        <v>1270.456875584883</v>
      </c>
      <c r="U8" t="n">
        <v>0.03478951343193926</v>
      </c>
      <c r="V8" t="n">
        <v>199.9687716301225</v>
      </c>
      <c r="W8" t="inlineStr">
        <is>
          <t>FRONTEL</t>
        </is>
      </c>
      <c r="X8" t="n">
        <v>91.91322298903501</v>
      </c>
      <c r="Y8" t="n">
        <v>1.270456875584883</v>
      </c>
      <c r="Z8" t="n">
        <v>1445.343430699526</v>
      </c>
      <c r="AA8" t="n">
        <v>248.7173776494061</v>
      </c>
      <c r="AB8" t="n">
        <v>199.9687716301225</v>
      </c>
      <c r="AC8" t="n">
        <v>248.7173776494061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2013/03_2_BS4_BB_Frontel_Norvind</t>
        </is>
      </c>
      <c r="K9" t="inlineStr">
        <is>
          <t>Cañete 023</t>
        </is>
      </c>
      <c r="L9" t="inlineStr">
        <is>
          <t>-1</t>
        </is>
      </c>
      <c r="M9" t="n">
        <v>11438.78963302878</v>
      </c>
      <c r="N9" t="n">
        <v>27</v>
      </c>
      <c r="O9" t="inlineStr">
        <is>
          <t>5</t>
        </is>
      </c>
      <c r="P9" s="2" t="n">
        <v>44664.02501064815</v>
      </c>
      <c r="Q9" t="n">
        <v>34</v>
      </c>
      <c r="R9" t="inlineStr">
        <is>
          <t>CHARRUA 220</t>
        </is>
      </c>
      <c r="S9" t="n">
        <v>6339.367649215432</v>
      </c>
      <c r="T9" t="n">
        <v>494844.6219897604</v>
      </c>
      <c r="U9" t="n">
        <v>14.89922252275795</v>
      </c>
      <c r="V9" t="n">
        <v>87295.72986836835</v>
      </c>
      <c r="W9" t="inlineStr">
        <is>
          <t>FRONTEL</t>
        </is>
      </c>
      <c r="X9" t="n">
        <v>88.80430921500599</v>
      </c>
      <c r="Y9" t="n">
        <v>494.8446219897604</v>
      </c>
      <c r="Z9" t="n">
        <v>562963.1649485328</v>
      </c>
      <c r="AA9" t="n">
        <v>108576.7784432442</v>
      </c>
      <c r="AB9" t="n">
        <v>87295.72986836835</v>
      </c>
      <c r="AC9" t="n">
        <v>108576.7784432442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2013/03_2_BS4_BB_Frontel_Norvind</t>
        </is>
      </c>
      <c r="K10" t="inlineStr">
        <is>
          <t>Cañete 023</t>
        </is>
      </c>
      <c r="L10" t="inlineStr">
        <is>
          <t>-1</t>
        </is>
      </c>
      <c r="M10" t="n">
        <v>11438.78963302878</v>
      </c>
      <c r="N10" t="n">
        <v>27</v>
      </c>
      <c r="O10" t="inlineStr">
        <is>
          <t>5</t>
        </is>
      </c>
      <c r="P10" s="2" t="n">
        <v>44664.02501064815</v>
      </c>
      <c r="Q10" t="n">
        <v>30</v>
      </c>
      <c r="R10" t="inlineStr">
        <is>
          <t>HUALPEN 220</t>
        </is>
      </c>
      <c r="S10" t="n">
        <v>1913.622296893794</v>
      </c>
      <c r="T10" t="n">
        <v>151172.0310948819</v>
      </c>
      <c r="U10" t="n">
        <v>4.49752814532857</v>
      </c>
      <c r="V10" t="n">
        <v>26690.88471725883</v>
      </c>
      <c r="W10" t="inlineStr">
        <is>
          <t>FRONTEL</t>
        </is>
      </c>
      <c r="X10" t="n">
        <v>89.87240227688099</v>
      </c>
      <c r="Y10" t="n">
        <v>151.1720310948818</v>
      </c>
      <c r="Z10" t="n">
        <v>171981.8328724481</v>
      </c>
      <c r="AA10" t="n">
        <v>33197.61780753585</v>
      </c>
      <c r="AB10" t="n">
        <v>26690.88471725883</v>
      </c>
      <c r="AC10" t="n">
        <v>33197.61780753585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2013/03_2_BS4_BB_Frontel_Norvind</t>
        </is>
      </c>
      <c r="K11" t="inlineStr">
        <is>
          <t>Cañete 023</t>
        </is>
      </c>
      <c r="L11" t="inlineStr">
        <is>
          <t>-1</t>
        </is>
      </c>
      <c r="M11" t="n">
        <v>11438.78963302878</v>
      </c>
      <c r="N11" t="n">
        <v>27</v>
      </c>
      <c r="O11" t="inlineStr">
        <is>
          <t>5</t>
        </is>
      </c>
      <c r="P11" s="2" t="n">
        <v>44664.02501064815</v>
      </c>
      <c r="Q11" t="n">
        <v>25</v>
      </c>
      <c r="R11" t="inlineStr">
        <is>
          <t>LAGUNILLAS 220</t>
        </is>
      </c>
      <c r="S11" t="n">
        <v>3467.067730603621</v>
      </c>
      <c r="T11" t="n">
        <v>272263.332662951</v>
      </c>
      <c r="U11" t="n">
        <v>8.148543589537649</v>
      </c>
      <c r="V11" t="n">
        <v>48048.06335358781</v>
      </c>
      <c r="W11" t="inlineStr">
        <is>
          <t>FRONTEL</t>
        </is>
      </c>
      <c r="X11" t="n">
        <v>89.33835578490898</v>
      </c>
      <c r="Y11" t="n">
        <v>272.263332662951</v>
      </c>
      <c r="Z11" t="n">
        <v>309742.1304470433</v>
      </c>
      <c r="AA11" t="n">
        <v>59761.27282784553</v>
      </c>
      <c r="AB11" t="n">
        <v>48048.06335358781</v>
      </c>
      <c r="AC11" t="n">
        <v>59761.27282784553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2013/03_2_BS4_BB_Frontel_Norvind</t>
        </is>
      </c>
      <c r="K12" t="inlineStr">
        <is>
          <t>Carampangue 13.2</t>
        </is>
      </c>
      <c r="L12" t="inlineStr">
        <is>
          <t>-1</t>
        </is>
      </c>
      <c r="M12" t="n">
        <v>10766.76519072855</v>
      </c>
      <c r="N12" t="n">
        <v>24</v>
      </c>
      <c r="O12" t="inlineStr">
        <is>
          <t>5</t>
        </is>
      </c>
      <c r="P12" s="2" t="n">
        <v>44664.02501064815</v>
      </c>
      <c r="Q12" t="n">
        <v>34</v>
      </c>
      <c r="R12" t="inlineStr">
        <is>
          <t>CHARRUA 220</t>
        </is>
      </c>
      <c r="S12" t="n">
        <v>5950.975937948172</v>
      </c>
      <c r="T12" t="n">
        <v>464527.1581383321</v>
      </c>
      <c r="U12" t="n">
        <v>13.27671963990442</v>
      </c>
      <c r="V12" t="n">
        <v>77789.35642130523</v>
      </c>
      <c r="W12" t="inlineStr">
        <is>
          <t>FRONTEL</t>
        </is>
      </c>
      <c r="X12" t="n">
        <v>88.80430921500599</v>
      </c>
      <c r="Y12" t="n">
        <v>464.5271581383319</v>
      </c>
      <c r="Z12" t="n">
        <v>528472.3073246098</v>
      </c>
      <c r="AA12" t="n">
        <v>96752.93087227018</v>
      </c>
      <c r="AB12" t="n">
        <v>77789.35642130523</v>
      </c>
      <c r="AC12" t="n">
        <v>96752.93087227018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2013/03_2_BS4_BB_Frontel_Norvind</t>
        </is>
      </c>
      <c r="K13" t="inlineStr">
        <is>
          <t>Carampangue 13.2</t>
        </is>
      </c>
      <c r="L13" t="inlineStr">
        <is>
          <t>-1</t>
        </is>
      </c>
      <c r="M13" t="n">
        <v>10766.76519072855</v>
      </c>
      <c r="N13" t="n">
        <v>24</v>
      </c>
      <c r="O13" t="inlineStr">
        <is>
          <t>5</t>
        </is>
      </c>
      <c r="P13" s="2" t="n">
        <v>44664.02501064815</v>
      </c>
      <c r="Q13" t="n">
        <v>30</v>
      </c>
      <c r="R13" t="inlineStr">
        <is>
          <t>HUALPEN 220</t>
        </is>
      </c>
      <c r="S13" t="n">
        <v>1807.061586344145</v>
      </c>
      <c r="T13" t="n">
        <v>142753.9649619503</v>
      </c>
      <c r="U13" t="n">
        <v>4.031582433553623</v>
      </c>
      <c r="V13" t="n">
        <v>23925.69840254869</v>
      </c>
      <c r="W13" t="inlineStr">
        <is>
          <t>FRONTEL</t>
        </is>
      </c>
      <c r="X13" t="n">
        <v>89.87240227688099</v>
      </c>
      <c r="Y13" t="n">
        <v>142.7539649619503</v>
      </c>
      <c r="Z13" t="n">
        <v>162404.9658270197</v>
      </c>
      <c r="AA13" t="n">
        <v>29758.3313464536</v>
      </c>
      <c r="AB13" t="n">
        <v>23925.69840254869</v>
      </c>
      <c r="AC13" t="n">
        <v>29758.3313464536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2013/03_2_BS4_BB_Frontel_Norvind</t>
        </is>
      </c>
      <c r="K14" t="inlineStr">
        <is>
          <t>Carampangue 13.2</t>
        </is>
      </c>
      <c r="L14" t="inlineStr">
        <is>
          <t>-1</t>
        </is>
      </c>
      <c r="M14" t="n">
        <v>10766.76519072855</v>
      </c>
      <c r="N14" t="n">
        <v>24</v>
      </c>
      <c r="O14" t="inlineStr">
        <is>
          <t>5</t>
        </is>
      </c>
      <c r="P14" s="2" t="n">
        <v>44664.02501064815</v>
      </c>
      <c r="Q14" t="n">
        <v>25</v>
      </c>
      <c r="R14" t="inlineStr">
        <is>
          <t>LAGUNILLAS 220</t>
        </is>
      </c>
      <c r="S14" t="n">
        <v>3273.471321941327</v>
      </c>
      <c r="T14" t="n">
        <v>257060.5135923245</v>
      </c>
      <c r="U14" t="n">
        <v>7.303165303280851</v>
      </c>
      <c r="V14" t="n">
        <v>43063.27202131012</v>
      </c>
      <c r="W14" t="inlineStr">
        <is>
          <t>FRONTEL</t>
        </is>
      </c>
      <c r="X14" t="n">
        <v>89.33835578490898</v>
      </c>
      <c r="Y14" t="n">
        <v>257.0605135923245</v>
      </c>
      <c r="Z14" t="n">
        <v>292446.5456112906</v>
      </c>
      <c r="AA14" t="n">
        <v>53561.28360859467</v>
      </c>
      <c r="AB14" t="n">
        <v>43063.27202131012</v>
      </c>
      <c r="AC14" t="n">
        <v>53561.28360859467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2013/03_2_BS4_BB_Frontel_Norvind</t>
        </is>
      </c>
      <c r="K15" t="inlineStr">
        <is>
          <t>Charrua 13.2</t>
        </is>
      </c>
      <c r="L15" t="inlineStr">
        <is>
          <t>-1</t>
        </is>
      </c>
      <c r="M15" t="n">
        <v>248.9890341472757</v>
      </c>
      <c r="N15" t="n">
        <v>0</v>
      </c>
      <c r="O15" t="inlineStr">
        <is>
          <t>5</t>
        </is>
      </c>
      <c r="P15" s="2" t="n">
        <v>44664.02501064815</v>
      </c>
      <c r="Q15" t="n">
        <v>34</v>
      </c>
      <c r="R15" t="inlineStr">
        <is>
          <t>CHARRUA 220</t>
        </is>
      </c>
      <c r="S15" t="n">
        <v>255.111417789263</v>
      </c>
      <c r="T15" t="n">
        <v>19913.7390488503</v>
      </c>
      <c r="U15" t="n">
        <v>0.479193751142067</v>
      </c>
      <c r="V15" t="n">
        <v>2807.634303763971</v>
      </c>
      <c r="W15" t="inlineStr">
        <is>
          <t>FRONTEL</t>
        </is>
      </c>
      <c r="X15" t="n">
        <v>88.80430921500599</v>
      </c>
      <c r="Y15" t="n">
        <v>19.9137390488503</v>
      </c>
      <c r="Z15" t="n">
        <v>22654.99322963629</v>
      </c>
      <c r="AA15" t="n">
        <v>3492.082467368123</v>
      </c>
      <c r="AB15" t="n">
        <v>2807.634303763971</v>
      </c>
      <c r="AC15" t="n">
        <v>3492.082467368123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2013/03_2_BS4_BB_Frontel_Norvind</t>
        </is>
      </c>
      <c r="K16" t="inlineStr">
        <is>
          <t>Cholguan STS 13.8</t>
        </is>
      </c>
      <c r="L16" t="inlineStr">
        <is>
          <t>-1</t>
        </is>
      </c>
      <c r="M16" t="n">
        <v>12037.70125353102</v>
      </c>
      <c r="N16" t="n">
        <v>26</v>
      </c>
      <c r="O16" t="inlineStr">
        <is>
          <t>5</t>
        </is>
      </c>
      <c r="P16" s="2" t="n">
        <v>44664.02501064815</v>
      </c>
      <c r="Q16" t="n">
        <v>34</v>
      </c>
      <c r="R16" t="inlineStr">
        <is>
          <t>CHARRUA 220</t>
        </is>
      </c>
      <c r="S16" t="n">
        <v>12333.69591648536</v>
      </c>
      <c r="T16" t="n">
        <v>962755.8190737201</v>
      </c>
      <c r="U16" t="n">
        <v>26.85853962299911</v>
      </c>
      <c r="V16" t="n">
        <v>157366.3200215221</v>
      </c>
      <c r="W16" t="inlineStr">
        <is>
          <t>FRONTEL</t>
        </is>
      </c>
      <c r="X16" t="n">
        <v>88.80430921500599</v>
      </c>
      <c r="Y16" t="n">
        <v>962.7558190737201</v>
      </c>
      <c r="Z16" t="n">
        <v>1095285.345931422</v>
      </c>
      <c r="AA16" t="n">
        <v>195729.2537581121</v>
      </c>
      <c r="AB16" t="n">
        <v>157366.3200215221</v>
      </c>
      <c r="AC16" t="n">
        <v>195729.2537581121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2013/03_2_BS4_BB_Frontel_Norvind</t>
        </is>
      </c>
      <c r="K17" t="inlineStr">
        <is>
          <t>Collipulli 13.2</t>
        </is>
      </c>
      <c r="L17" t="inlineStr">
        <is>
          <t>-1</t>
        </is>
      </c>
      <c r="M17" t="n">
        <v>7242.120656243395</v>
      </c>
      <c r="N17" t="n">
        <v>15</v>
      </c>
      <c r="O17" t="inlineStr">
        <is>
          <t>5</t>
        </is>
      </c>
      <c r="P17" s="2" t="n">
        <v>44664.02501064815</v>
      </c>
      <c r="Q17" t="n">
        <v>14</v>
      </c>
      <c r="R17" t="inlineStr">
        <is>
          <t>CAUTÍN 220</t>
        </is>
      </c>
      <c r="S17" t="n">
        <v>5558.878431251115</v>
      </c>
      <c r="T17" t="n">
        <v>434479.5995160833</v>
      </c>
      <c r="U17" t="n">
        <v>11.7011112674094</v>
      </c>
      <c r="V17" t="n">
        <v>67490.72256930426</v>
      </c>
      <c r="W17" t="inlineStr">
        <is>
          <t>FRONTEL</t>
        </is>
      </c>
      <c r="X17" t="n">
        <v>88.91874777126598</v>
      </c>
      <c r="Y17" t="n">
        <v>434.4795995160833</v>
      </c>
      <c r="Z17" t="n">
        <v>494288.5091195487</v>
      </c>
      <c r="AA17" t="n">
        <v>83943.68478769186</v>
      </c>
      <c r="AB17" t="n">
        <v>67490.72256930426</v>
      </c>
      <c r="AC17" t="n">
        <v>83943.68478769186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2013/03_2_BS4_BB_Frontel_Norvind</t>
        </is>
      </c>
      <c r="K18" t="inlineStr">
        <is>
          <t>Collipulli 13.2</t>
        </is>
      </c>
      <c r="L18" t="inlineStr">
        <is>
          <t>-1</t>
        </is>
      </c>
      <c r="M18" t="n">
        <v>7242.120656243395</v>
      </c>
      <c r="N18" t="n">
        <v>15</v>
      </c>
      <c r="O18" t="inlineStr">
        <is>
          <t>5</t>
        </is>
      </c>
      <c r="P18" s="2" t="n">
        <v>44664.02501064815</v>
      </c>
      <c r="Q18" t="n">
        <v>4</v>
      </c>
      <c r="R18" t="inlineStr">
        <is>
          <t>TEMUCO 220</t>
        </is>
      </c>
      <c r="S18" t="n">
        <v>1861.318505302909</v>
      </c>
      <c r="T18" t="n">
        <v>144886.9674654006</v>
      </c>
      <c r="U18" t="n">
        <v>3.917965683904275</v>
      </c>
      <c r="V18" t="n">
        <v>22567.63606305806</v>
      </c>
      <c r="W18" t="inlineStr">
        <is>
          <t>FRONTEL</t>
        </is>
      </c>
      <c r="X18" t="n">
        <v>88.556359035753</v>
      </c>
      <c r="Y18" t="n">
        <v>144.8869674654006</v>
      </c>
      <c r="Z18" t="n">
        <v>164831.5898354956</v>
      </c>
      <c r="AA18" t="n">
        <v>28069.19908340554</v>
      </c>
      <c r="AB18" t="n">
        <v>22567.63606305806</v>
      </c>
      <c r="AC18" t="n">
        <v>28069.19908340554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2013/03_2_BS4_BB_Frontel_Norvind</t>
        </is>
      </c>
      <c r="K19" t="inlineStr">
        <is>
          <t>Coronel 015</t>
        </is>
      </c>
      <c r="L19" t="inlineStr">
        <is>
          <t>-1</t>
        </is>
      </c>
      <c r="M19" t="n">
        <v>259.7199001213869</v>
      </c>
      <c r="N19" t="n">
        <v>0</v>
      </c>
      <c r="O19" t="inlineStr">
        <is>
          <t>5</t>
        </is>
      </c>
      <c r="P19" s="2" t="n">
        <v>44664.02501064815</v>
      </c>
      <c r="Q19" t="n">
        <v>34</v>
      </c>
      <c r="R19" t="inlineStr">
        <is>
          <t>CHARRUA 220</t>
        </is>
      </c>
      <c r="S19" t="n">
        <v>143.2818335296917</v>
      </c>
      <c r="T19" t="n">
        <v>11184.43489545444</v>
      </c>
      <c r="U19" t="n">
        <v>0.2506117350499534</v>
      </c>
      <c r="V19" t="n">
        <v>1468.354089708177</v>
      </c>
      <c r="W19" t="inlineStr">
        <is>
          <t>FRONTEL</t>
        </is>
      </c>
      <c r="X19" t="n">
        <v>88.80430921500599</v>
      </c>
      <c r="Y19" t="n">
        <v>11.18443489545444</v>
      </c>
      <c r="Z19" t="n">
        <v>12724.04424966375</v>
      </c>
      <c r="AA19" t="n">
        <v>1826.311056850967</v>
      </c>
      <c r="AB19" t="n">
        <v>1468.354089708177</v>
      </c>
      <c r="AC19" t="n">
        <v>1826.311056850967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2013/03_2_BS4_BB_Frontel_Norvind</t>
        </is>
      </c>
      <c r="K20" t="inlineStr">
        <is>
          <t>Coronel 015</t>
        </is>
      </c>
      <c r="L20" t="inlineStr">
        <is>
          <t>-1</t>
        </is>
      </c>
      <c r="M20" t="n">
        <v>259.7199001213869</v>
      </c>
      <c r="N20" t="n">
        <v>0</v>
      </c>
      <c r="O20" t="inlineStr">
        <is>
          <t>5</t>
        </is>
      </c>
      <c r="P20" s="2" t="n">
        <v>44664.02501064815</v>
      </c>
      <c r="Q20" t="n">
        <v>30</v>
      </c>
      <c r="R20" t="inlineStr">
        <is>
          <t>HUALPEN 220</t>
        </is>
      </c>
      <c r="S20" t="n">
        <v>43.62070859274326</v>
      </c>
      <c r="T20" t="n">
        <v>3445.941827949418</v>
      </c>
      <c r="U20" t="n">
        <v>0.07629621421804628</v>
      </c>
      <c r="V20" t="n">
        <v>452.7850393048258</v>
      </c>
      <c r="W20" t="inlineStr">
        <is>
          <t>FRONTEL</t>
        </is>
      </c>
      <c r="X20" t="n">
        <v>89.87240227688099</v>
      </c>
      <c r="Y20" t="n">
        <v>3.445941827949418</v>
      </c>
      <c r="Z20" t="n">
        <v>3920.297870249622</v>
      </c>
      <c r="AA20" t="n">
        <v>563.1654717721714</v>
      </c>
      <c r="AB20" t="n">
        <v>452.7850393048258</v>
      </c>
      <c r="AC20" t="n">
        <v>563.1654717721714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2013/03_2_BS4_BB_Frontel_Norvind</t>
        </is>
      </c>
      <c r="K21" t="inlineStr">
        <is>
          <t>Coronel 015</t>
        </is>
      </c>
      <c r="L21" t="inlineStr">
        <is>
          <t>-1</t>
        </is>
      </c>
      <c r="M21" t="n">
        <v>259.7199001213869</v>
      </c>
      <c r="N21" t="n">
        <v>0</v>
      </c>
      <c r="O21" t="inlineStr">
        <is>
          <t>5</t>
        </is>
      </c>
      <c r="P21" s="2" t="n">
        <v>44664.02501064815</v>
      </c>
      <c r="Q21" t="n">
        <v>25</v>
      </c>
      <c r="R21" t="inlineStr">
        <is>
          <t>LAGUNILLAS 220</t>
        </is>
      </c>
      <c r="S21" t="n">
        <v>79.20360257171957</v>
      </c>
      <c r="T21" t="n">
        <v>6219.733351252959</v>
      </c>
      <c r="U21" t="n">
        <v>0.1385336282606427</v>
      </c>
      <c r="V21" t="n">
        <v>816.8665325440591</v>
      </c>
      <c r="W21" t="inlineStr">
        <is>
          <t>FRONTEL</t>
        </is>
      </c>
      <c r="X21" t="n">
        <v>89.338355784909</v>
      </c>
      <c r="Y21" t="n">
        <v>6.21973335125296</v>
      </c>
      <c r="Z21" t="n">
        <v>7075.919625998817</v>
      </c>
      <c r="AA21" t="n">
        <v>1016.003149930422</v>
      </c>
      <c r="AB21" t="n">
        <v>816.8665325440591</v>
      </c>
      <c r="AC21" t="n">
        <v>1016.003149930422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2013/03_2_BS4_BB_Frontel_Norvind</t>
        </is>
      </c>
      <c r="K22" t="inlineStr">
        <is>
          <t>Cunco 23</t>
        </is>
      </c>
      <c r="L22" t="inlineStr">
        <is>
          <t>-1</t>
        </is>
      </c>
      <c r="M22" t="n">
        <v>5327.268825661968</v>
      </c>
      <c r="N22" t="n">
        <v>11</v>
      </c>
      <c r="O22" t="inlineStr">
        <is>
          <t>5</t>
        </is>
      </c>
      <c r="P22" s="2" t="n">
        <v>44664.02501064815</v>
      </c>
      <c r="Q22" t="n">
        <v>14</v>
      </c>
      <c r="R22" t="inlineStr">
        <is>
          <t>CAUTÍN 220</t>
        </is>
      </c>
      <c r="S22" t="n">
        <v>3541.521521884285</v>
      </c>
      <c r="T22" t="n">
        <v>276803.8322002953</v>
      </c>
      <c r="U22" t="n">
        <v>7.049843958015531</v>
      </c>
      <c r="V22" t="n">
        <v>40662.7244074274</v>
      </c>
      <c r="W22" t="inlineStr">
        <is>
          <t>FRONTEL</t>
        </is>
      </c>
      <c r="X22" t="n">
        <v>88.918747771266</v>
      </c>
      <c r="Y22" t="n">
        <v>276.8038322002952</v>
      </c>
      <c r="Z22" t="n">
        <v>314907.6589309389</v>
      </c>
      <c r="AA22" t="n">
        <v>50575.52786993457</v>
      </c>
      <c r="AB22" t="n">
        <v>40662.7244074274</v>
      </c>
      <c r="AC22" t="n">
        <v>50575.52786993457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2013/03_2_BS4_BB_Frontel_Norvind</t>
        </is>
      </c>
      <c r="K23" t="inlineStr">
        <is>
          <t>Cunco 23</t>
        </is>
      </c>
      <c r="L23" t="inlineStr">
        <is>
          <t>-1</t>
        </is>
      </c>
      <c r="M23" t="n">
        <v>5327.268825661968</v>
      </c>
      <c r="N23" t="n">
        <v>11</v>
      </c>
      <c r="O23" t="inlineStr">
        <is>
          <t>5</t>
        </is>
      </c>
      <c r="P23" s="2" t="n">
        <v>44664.02501064815</v>
      </c>
      <c r="Q23" t="n">
        <v>1</v>
      </c>
      <c r="R23" t="inlineStr">
        <is>
          <t>LOS CIRUELOS 220</t>
        </is>
      </c>
      <c r="S23" t="n">
        <v>1916.739351786551</v>
      </c>
      <c r="T23" t="n">
        <v>143625.6293710609</v>
      </c>
      <c r="U23" t="n">
        <v>3.815510721813575</v>
      </c>
      <c r="V23" t="n">
        <v>21694.0744513654</v>
      </c>
      <c r="W23" t="inlineStr">
        <is>
          <t>FRONTEL</t>
        </is>
      </c>
      <c r="X23" t="n">
        <v>85.24717786619999</v>
      </c>
      <c r="Y23" t="n">
        <v>143.6256293710609</v>
      </c>
      <c r="Z23" t="n">
        <v>163396.620444893</v>
      </c>
      <c r="AA23" t="n">
        <v>26982.67966587736</v>
      </c>
      <c r="AB23" t="n">
        <v>21694.0744513654</v>
      </c>
      <c r="AC23" t="n">
        <v>26982.67966587736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2013/03_2_BS4_BB_Frontel_Norvind</t>
        </is>
      </c>
      <c r="K24" t="inlineStr">
        <is>
          <t>Curacautin 13.2</t>
        </is>
      </c>
      <c r="L24" t="inlineStr">
        <is>
          <t>-1</t>
        </is>
      </c>
      <c r="M24" t="n">
        <v>6392.668656318177</v>
      </c>
      <c r="N24" t="n">
        <v>14</v>
      </c>
      <c r="O24" t="inlineStr">
        <is>
          <t>5</t>
        </is>
      </c>
      <c r="P24" s="2" t="n">
        <v>44664.02501064815</v>
      </c>
      <c r="Q24" t="n">
        <v>14</v>
      </c>
      <c r="R24" t="inlineStr">
        <is>
          <t>CAUTÍN 220</t>
        </is>
      </c>
      <c r="S24" t="n">
        <v>5965.644128049678</v>
      </c>
      <c r="T24" t="n">
        <v>466272.2352478462</v>
      </c>
      <c r="U24" t="n">
        <v>13.01828865652755</v>
      </c>
      <c r="V24" t="n">
        <v>75088.05684909484</v>
      </c>
      <c r="W24" t="inlineStr">
        <is>
          <t>FRONTEL</t>
        </is>
      </c>
      <c r="X24" t="n">
        <v>88.918747771266</v>
      </c>
      <c r="Y24" t="n">
        <v>466.2722352478463</v>
      </c>
      <c r="Z24" t="n">
        <v>530457.6055151834</v>
      </c>
      <c r="AA24" t="n">
        <v>93393.10553370004</v>
      </c>
      <c r="AB24" t="n">
        <v>75088.05684909484</v>
      </c>
      <c r="AC24" t="n">
        <v>93393.10553370004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2013/03_2_BS4_BB_Frontel_Norvind</t>
        </is>
      </c>
      <c r="K25" t="inlineStr">
        <is>
          <t>Curacautin 13.2</t>
        </is>
      </c>
      <c r="L25" t="inlineStr">
        <is>
          <t>-1</t>
        </is>
      </c>
      <c r="M25" t="n">
        <v>6392.668656318177</v>
      </c>
      <c r="N25" t="n">
        <v>14</v>
      </c>
      <c r="O25" t="inlineStr">
        <is>
          <t>5</t>
        </is>
      </c>
      <c r="P25" s="2" t="n">
        <v>44664.02501064815</v>
      </c>
      <c r="Q25" t="n">
        <v>4</v>
      </c>
      <c r="R25" t="inlineStr">
        <is>
          <t>TEMUCO 220</t>
        </is>
      </c>
      <c r="S25" t="n">
        <v>584.2136596859767</v>
      </c>
      <c r="T25" t="n">
        <v>45475.79861405271</v>
      </c>
      <c r="U25" t="n">
        <v>1.274876927894259</v>
      </c>
      <c r="V25" t="n">
        <v>7343.341125243525</v>
      </c>
      <c r="W25" t="inlineStr">
        <is>
          <t>FRONTEL</t>
        </is>
      </c>
      <c r="X25" t="n">
        <v>88.55635903575299</v>
      </c>
      <c r="Y25" t="n">
        <v>45.47579861405271</v>
      </c>
      <c r="Z25" t="n">
        <v>51735.83460074256</v>
      </c>
      <c r="AA25" t="n">
        <v>9133.50886224319</v>
      </c>
      <c r="AB25" t="n">
        <v>7343.341125243525</v>
      </c>
      <c r="AC25" t="n">
        <v>9133.50886224319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2013/03_2_BS4_BB_Frontel_Norvind</t>
        </is>
      </c>
      <c r="K26" t="inlineStr">
        <is>
          <t>Curanilahue 13.2</t>
        </is>
      </c>
      <c r="L26" t="inlineStr">
        <is>
          <t>-1</t>
        </is>
      </c>
      <c r="M26" t="n">
        <v>7258.517667189183</v>
      </c>
      <c r="N26" t="n">
        <v>17</v>
      </c>
      <c r="O26" t="inlineStr">
        <is>
          <t>5</t>
        </is>
      </c>
      <c r="P26" s="2" t="n">
        <v>44664.02501064815</v>
      </c>
      <c r="Q26" t="n">
        <v>34</v>
      </c>
      <c r="R26" t="inlineStr">
        <is>
          <t>CHARRUA 220</t>
        </is>
      </c>
      <c r="S26" t="n">
        <v>4025.683544469516</v>
      </c>
      <c r="T26" t="n">
        <v>314240.7826843676</v>
      </c>
      <c r="U26" t="n">
        <v>9.699079511570385</v>
      </c>
      <c r="V26" t="n">
        <v>56827.67833828864</v>
      </c>
      <c r="W26" t="inlineStr">
        <is>
          <t>FRONTEL</t>
        </is>
      </c>
      <c r="X26" t="n">
        <v>88.80430921500599</v>
      </c>
      <c r="Y26" t="n">
        <v>314.2407826843676</v>
      </c>
      <c r="Z26" t="n">
        <v>357498.0462848322</v>
      </c>
      <c r="AA26" t="n">
        <v>70681.19196304557</v>
      </c>
      <c r="AB26" t="n">
        <v>56827.67833828864</v>
      </c>
      <c r="AC26" t="n">
        <v>70681.19196304557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2013/03_2_BS4_BB_Frontel_Norvind</t>
        </is>
      </c>
      <c r="K27" t="inlineStr">
        <is>
          <t>Curanilahue 13.2</t>
        </is>
      </c>
      <c r="L27" t="inlineStr">
        <is>
          <t>-1</t>
        </is>
      </c>
      <c r="M27" t="n">
        <v>7258.517667189183</v>
      </c>
      <c r="N27" t="n">
        <v>17</v>
      </c>
      <c r="O27" t="inlineStr">
        <is>
          <t>5</t>
        </is>
      </c>
      <c r="P27" s="2" t="n">
        <v>44664.02501064815</v>
      </c>
      <c r="Q27" t="n">
        <v>30</v>
      </c>
      <c r="R27" t="inlineStr">
        <is>
          <t>HUALPEN 220</t>
        </is>
      </c>
      <c r="S27" t="n">
        <v>1212.954352110537</v>
      </c>
      <c r="T27" t="n">
        <v>95820.7757777308</v>
      </c>
      <c r="U27" t="n">
        <v>2.92237096509674</v>
      </c>
      <c r="V27" t="n">
        <v>17343.00798350271</v>
      </c>
      <c r="W27" t="inlineStr">
        <is>
          <t>FRONTEL</t>
        </is>
      </c>
      <c r="X27" t="n">
        <v>89.872402276881</v>
      </c>
      <c r="Y27" t="n">
        <v>95.8207757777308</v>
      </c>
      <c r="Z27" t="n">
        <v>109011.1214763718</v>
      </c>
      <c r="AA27" t="n">
        <v>21570.90545211779</v>
      </c>
      <c r="AB27" t="n">
        <v>17343.00798350271</v>
      </c>
      <c r="AC27" t="n">
        <v>21570.90545211779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2013/03_2_BS4_BB_Frontel_Norvind</t>
        </is>
      </c>
      <c r="K28" t="inlineStr">
        <is>
          <t>Curanilahue 13.2</t>
        </is>
      </c>
      <c r="L28" t="inlineStr">
        <is>
          <t>-1</t>
        </is>
      </c>
      <c r="M28" t="n">
        <v>7258.517667189183</v>
      </c>
      <c r="N28" t="n">
        <v>17</v>
      </c>
      <c r="O28" t="inlineStr">
        <is>
          <t>5</t>
        </is>
      </c>
      <c r="P28" s="2" t="n">
        <v>44664.02501064815</v>
      </c>
      <c r="Q28" t="n">
        <v>25</v>
      </c>
      <c r="R28" t="inlineStr">
        <is>
          <t>LAGUNILLAS 220</t>
        </is>
      </c>
      <c r="S28" t="n">
        <v>2198.359236513597</v>
      </c>
      <c r="T28" t="n">
        <v>172633.6658613149</v>
      </c>
      <c r="U28" t="n">
        <v>5.296506989287023</v>
      </c>
      <c r="V28" t="n">
        <v>31230.96791195089</v>
      </c>
      <c r="W28" t="inlineStr">
        <is>
          <t>FRONTEL</t>
        </is>
      </c>
      <c r="X28" t="n">
        <v>89.338355784909</v>
      </c>
      <c r="Y28" t="n">
        <v>172.6336658613149</v>
      </c>
      <c r="Z28" t="n">
        <v>196397.7996146927</v>
      </c>
      <c r="AA28" t="n">
        <v>38844.48745267523</v>
      </c>
      <c r="AB28" t="n">
        <v>31230.96791195089</v>
      </c>
      <c r="AC28" t="n">
        <v>38844.48745267523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2013/03_2_BS4_BB_Frontel_Norvind</t>
        </is>
      </c>
      <c r="K29" t="inlineStr">
        <is>
          <t>Deuco 23</t>
        </is>
      </c>
      <c r="L29" t="inlineStr">
        <is>
          <t>-1</t>
        </is>
      </c>
      <c r="M29" t="n">
        <v>11114.45033083866</v>
      </c>
      <c r="N29" t="n">
        <v>25</v>
      </c>
      <c r="O29" t="inlineStr">
        <is>
          <t>5</t>
        </is>
      </c>
      <c r="P29" s="2" t="n">
        <v>44664.02501064815</v>
      </c>
      <c r="Q29" t="n">
        <v>14</v>
      </c>
      <c r="R29" t="inlineStr">
        <is>
          <t>CAUTÍN 220</t>
        </is>
      </c>
      <c r="S29" t="n">
        <v>8936.842797499758</v>
      </c>
      <c r="T29" t="n">
        <v>698499.8732418736</v>
      </c>
      <c r="U29" t="n">
        <v>20.08053557487625</v>
      </c>
      <c r="V29" t="n">
        <v>115822.3201672935</v>
      </c>
      <c r="W29" t="inlineStr">
        <is>
          <t>FRONTEL</t>
        </is>
      </c>
      <c r="X29" t="n">
        <v>88.91874777126598</v>
      </c>
      <c r="Y29" t="n">
        <v>698.4998732418734</v>
      </c>
      <c r="Z29" t="n">
        <v>794652.8705823362</v>
      </c>
      <c r="AA29" t="n">
        <v>144057.612148375</v>
      </c>
      <c r="AB29" t="n">
        <v>115822.3201672935</v>
      </c>
      <c r="AC29" t="n">
        <v>144057.612148375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2013/03_2_BS4_BB_Frontel_Norvind</t>
        </is>
      </c>
      <c r="K30" t="inlineStr">
        <is>
          <t>Deuco 23</t>
        </is>
      </c>
      <c r="L30" t="inlineStr">
        <is>
          <t>-1</t>
        </is>
      </c>
      <c r="M30" t="n">
        <v>11114.45033083866</v>
      </c>
      <c r="N30" t="n">
        <v>25</v>
      </c>
      <c r="O30" t="inlineStr">
        <is>
          <t>5</t>
        </is>
      </c>
      <c r="P30" s="2" t="n">
        <v>44664.02501064815</v>
      </c>
      <c r="Q30" t="n">
        <v>4</v>
      </c>
      <c r="R30" t="inlineStr">
        <is>
          <t>TEMUCO 220</t>
        </is>
      </c>
      <c r="S30" t="n">
        <v>2450.900407975935</v>
      </c>
      <c r="T30" t="n">
        <v>190780.6356943499</v>
      </c>
      <c r="U30" t="n">
        <v>5.507022328579885</v>
      </c>
      <c r="V30" t="n">
        <v>31720.66468399467</v>
      </c>
      <c r="W30" t="inlineStr">
        <is>
          <t>FRONTEL</t>
        </is>
      </c>
      <c r="X30" t="n">
        <v>88.55635903575299</v>
      </c>
      <c r="Y30" t="n">
        <v>190.7806356943499</v>
      </c>
      <c r="Z30" t="n">
        <v>217042.8164895904</v>
      </c>
      <c r="AA30" t="n">
        <v>39453.56303979437</v>
      </c>
      <c r="AB30" t="n">
        <v>31720.66468399467</v>
      </c>
      <c r="AC30" t="n">
        <v>39453.56303979437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2013/03_2_BS4_BB_Frontel_Norvind</t>
        </is>
      </c>
      <c r="K31" t="inlineStr">
        <is>
          <t>Duqueco 023</t>
        </is>
      </c>
      <c r="L31" t="inlineStr">
        <is>
          <t>-1</t>
        </is>
      </c>
      <c r="M31" t="n">
        <v>1076.642237168485</v>
      </c>
      <c r="N31" t="n">
        <v>1</v>
      </c>
      <c r="O31" t="inlineStr">
        <is>
          <t>5</t>
        </is>
      </c>
      <c r="P31" s="2" t="n">
        <v>44664.02501064815</v>
      </c>
      <c r="Q31" t="n">
        <v>14</v>
      </c>
      <c r="R31" t="inlineStr">
        <is>
          <t>CAUTÍN 220</t>
        </is>
      </c>
      <c r="S31" t="n">
        <v>1062.512096256327</v>
      </c>
      <c r="T31" t="n">
        <v>83045.49843493222</v>
      </c>
      <c r="U31" t="n">
        <v>0.661656823728772</v>
      </c>
      <c r="V31" t="n">
        <v>3816.363771425983</v>
      </c>
      <c r="W31" t="inlineStr">
        <is>
          <t>FRONTEL</t>
        </is>
      </c>
      <c r="X31" t="n">
        <v>88.918747771266</v>
      </c>
      <c r="Y31" t="n">
        <v>83.04549843493223</v>
      </c>
      <c r="Z31" t="n">
        <v>94477.24509093541</v>
      </c>
      <c r="AA31" t="n">
        <v>4746.721108738784</v>
      </c>
      <c r="AB31" t="n">
        <v>3816.363771425983</v>
      </c>
      <c r="AC31" t="n">
        <v>4746.721108738784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2013/03_2_BS4_BB_Frontel_Norvind</t>
        </is>
      </c>
      <c r="K32" t="inlineStr">
        <is>
          <t>Duqueco 023</t>
        </is>
      </c>
      <c r="L32" t="inlineStr">
        <is>
          <t>-1</t>
        </is>
      </c>
      <c r="M32" t="n">
        <v>1076.642237168485</v>
      </c>
      <c r="N32" t="n">
        <v>1</v>
      </c>
      <c r="O32" t="inlineStr">
        <is>
          <t>5</t>
        </is>
      </c>
      <c r="P32" s="2" t="n">
        <v>44664.02501064815</v>
      </c>
      <c r="Q32" t="n">
        <v>4</v>
      </c>
      <c r="R32" t="inlineStr">
        <is>
          <t>TEMUCO 220</t>
        </is>
      </c>
      <c r="S32" t="n">
        <v>40.60366350598524</v>
      </c>
      <c r="T32" t="n">
        <v>3160.631378566975</v>
      </c>
      <c r="U32" t="n">
        <v>0.02528506839760327</v>
      </c>
      <c r="V32" t="n">
        <v>145.6429860452506</v>
      </c>
      <c r="W32" t="inlineStr">
        <is>
          <t>FRONTEL</t>
        </is>
      </c>
      <c r="X32" t="n">
        <v>88.55635903575298</v>
      </c>
      <c r="Y32" t="n">
        <v>3.160631378566975</v>
      </c>
      <c r="Z32" t="n">
        <v>3595.712603602929</v>
      </c>
      <c r="AA32" t="n">
        <v>181.1479925935953</v>
      </c>
      <c r="AB32" t="n">
        <v>145.6429860452506</v>
      </c>
      <c r="AC32" t="n">
        <v>181.1479925935953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2013/03_2_BS4_BB_Frontel_Norvind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44664.02501064815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2013/03_2_BS4_BB_Frontel_Norvind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44664.02501064815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2013/03_2_BS4_BB_Frontel_Norvind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44664.02501064815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2013/03_2_BS4_BB_Frontel_Norvind</t>
        </is>
      </c>
      <c r="K36" t="inlineStr">
        <is>
          <t>Gorbea 023</t>
        </is>
      </c>
      <c r="L36" t="inlineStr">
        <is>
          <t>-1</t>
        </is>
      </c>
      <c r="M36" t="n">
        <v>3620.685761228323</v>
      </c>
      <c r="N36" t="n">
        <v>6</v>
      </c>
      <c r="O36" t="inlineStr">
        <is>
          <t>5</t>
        </is>
      </c>
      <c r="P36" s="2" t="n">
        <v>44664.02501064815</v>
      </c>
      <c r="Q36" t="n">
        <v>14</v>
      </c>
      <c r="R36" t="inlineStr">
        <is>
          <t>CAUTÍN 220</t>
        </is>
      </c>
      <c r="S36" t="n">
        <v>1362.24656405933</v>
      </c>
      <c r="T36" t="n">
        <v>106472.6183374096</v>
      </c>
      <c r="U36" t="n">
        <v>2.430429462124618</v>
      </c>
      <c r="V36" t="n">
        <v>14018.44976975697</v>
      </c>
      <c r="W36" t="inlineStr">
        <is>
          <t>FRONTEL</t>
        </is>
      </c>
      <c r="X36" t="n">
        <v>88.91874777126601</v>
      </c>
      <c r="Y36" t="n">
        <v>106.4726183374096</v>
      </c>
      <c r="Z36" t="n">
        <v>121129.2586318653</v>
      </c>
      <c r="AA36" t="n">
        <v>17435.88279820518</v>
      </c>
      <c r="AB36" t="n">
        <v>14018.44976975697</v>
      </c>
      <c r="AC36" t="n">
        <v>17435.88279820518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2013/03_2_BS4_BB_Frontel_Norvind</t>
        </is>
      </c>
      <c r="K37" t="inlineStr">
        <is>
          <t>Gorbea 023</t>
        </is>
      </c>
      <c r="L37" t="inlineStr">
        <is>
          <t>-1</t>
        </is>
      </c>
      <c r="M37" t="n">
        <v>3620.685761228323</v>
      </c>
      <c r="N37" t="n">
        <v>6</v>
      </c>
      <c r="O37" t="inlineStr">
        <is>
          <t>5</t>
        </is>
      </c>
      <c r="P37" s="2" t="n">
        <v>44664.02501064815</v>
      </c>
      <c r="Q37" t="n">
        <v>4</v>
      </c>
      <c r="R37" t="inlineStr">
        <is>
          <t>TEMUCO 220</t>
        </is>
      </c>
      <c r="S37" t="n">
        <v>2347.468127110578</v>
      </c>
      <c r="T37" t="n">
        <v>182729.3594243747</v>
      </c>
      <c r="U37" t="n">
        <v>4.188196063807111</v>
      </c>
      <c r="V37" t="n">
        <v>24124.1736539519</v>
      </c>
      <c r="W37" t="inlineStr">
        <is>
          <t>FRONTEL</t>
        </is>
      </c>
      <c r="X37" t="n">
        <v>88.55635903575298</v>
      </c>
      <c r="Y37" t="n">
        <v>182.7293594243746</v>
      </c>
      <c r="Z37" t="n">
        <v>207883.230289391</v>
      </c>
      <c r="AA37" t="n">
        <v>30005.19111188048</v>
      </c>
      <c r="AB37" t="n">
        <v>24124.1736539519</v>
      </c>
      <c r="AC37" t="n">
        <v>30005.19111188048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2013/03_2_BS4_BB_Frontel_Norvind</t>
        </is>
      </c>
      <c r="K38" t="inlineStr">
        <is>
          <t>Imperial 023</t>
        </is>
      </c>
      <c r="L38" t="inlineStr">
        <is>
          <t>-1</t>
        </is>
      </c>
      <c r="M38" t="n">
        <v>16918.70938722738</v>
      </c>
      <c r="N38" t="n">
        <v>39</v>
      </c>
      <c r="O38" t="inlineStr">
        <is>
          <t>5</t>
        </is>
      </c>
      <c r="P38" s="2" t="n">
        <v>44664.02501064815</v>
      </c>
      <c r="Q38" t="n">
        <v>14</v>
      </c>
      <c r="R38" t="inlineStr">
        <is>
          <t>CAUTÍN 220</t>
        </is>
      </c>
      <c r="S38" t="n">
        <v>7172.041548549274</v>
      </c>
      <c r="T38" t="n">
        <v>560563.7500917732</v>
      </c>
      <c r="U38" t="n">
        <v>16.60531434914541</v>
      </c>
      <c r="V38" t="n">
        <v>95777.62644097833</v>
      </c>
      <c r="W38" t="inlineStr">
        <is>
          <t>FRONTEL</t>
        </is>
      </c>
      <c r="X38" t="n">
        <v>88.918747771266</v>
      </c>
      <c r="Y38" t="n">
        <v>560.5637500917733</v>
      </c>
      <c r="Z38" t="n">
        <v>637728.9534604929</v>
      </c>
      <c r="AA38" t="n">
        <v>119126.4010459929</v>
      </c>
      <c r="AB38" t="n">
        <v>95777.62644097833</v>
      </c>
      <c r="AC38" t="n">
        <v>119126.4010459929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2013/03_2_BS4_BB_Frontel_Norvind</t>
        </is>
      </c>
      <c r="K39" t="inlineStr">
        <is>
          <t>Imperial 023</t>
        </is>
      </c>
      <c r="L39" t="inlineStr">
        <is>
          <t>-1</t>
        </is>
      </c>
      <c r="M39" t="n">
        <v>16918.70938722738</v>
      </c>
      <c r="N39" t="n">
        <v>39</v>
      </c>
      <c r="O39" t="inlineStr">
        <is>
          <t>5</t>
        </is>
      </c>
      <c r="P39" s="2" t="n">
        <v>44664.02501064815</v>
      </c>
      <c r="Q39" t="n">
        <v>4</v>
      </c>
      <c r="R39" t="inlineStr">
        <is>
          <t>TEMUCO 220</t>
        </is>
      </c>
      <c r="S39" t="n">
        <v>10162.68145932065</v>
      </c>
      <c r="T39" t="n">
        <v>791073.6898402013</v>
      </c>
      <c r="U39" t="n">
        <v>23.52949562825471</v>
      </c>
      <c r="V39" t="n">
        <v>135530.8180128362</v>
      </c>
      <c r="W39" t="inlineStr">
        <is>
          <t>FRONTEL</t>
        </is>
      </c>
      <c r="X39" t="n">
        <v>88.55635903575298</v>
      </c>
      <c r="Y39" t="n">
        <v>791.0736898402013</v>
      </c>
      <c r="Z39" t="n">
        <v>899970.0680775896</v>
      </c>
      <c r="AA39" t="n">
        <v>168570.6691701943</v>
      </c>
      <c r="AB39" t="n">
        <v>135530.8180128362</v>
      </c>
      <c r="AC39" t="n">
        <v>168570.6691701943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2013/03_2_BS4_BB_Frontel_Norvind</t>
        </is>
      </c>
      <c r="K40" t="inlineStr">
        <is>
          <t>Laja 13.8</t>
        </is>
      </c>
      <c r="L40" t="inlineStr">
        <is>
          <t>-1</t>
        </is>
      </c>
      <c r="M40" t="n">
        <v>9429.766049815289</v>
      </c>
      <c r="N40" t="n">
        <v>14</v>
      </c>
      <c r="O40" t="inlineStr">
        <is>
          <t>5</t>
        </is>
      </c>
      <c r="P40" s="2" t="n">
        <v>44664.02501064815</v>
      </c>
      <c r="Q40" t="n">
        <v>8</v>
      </c>
      <c r="R40" t="inlineStr">
        <is>
          <t>ALTO JAHUEL 220</t>
        </is>
      </c>
      <c r="S40" t="n">
        <v>162.1001118586042</v>
      </c>
      <c r="T40" t="n">
        <v>13262.12387884341</v>
      </c>
      <c r="U40" t="n">
        <v>0.2467110491273244</v>
      </c>
      <c r="V40" t="n">
        <v>1495.262275158492</v>
      </c>
      <c r="W40" t="inlineStr">
        <is>
          <t>FRONTEL</t>
        </is>
      </c>
      <c r="X40" t="n">
        <v>93.07668146250599</v>
      </c>
      <c r="Y40" t="n">
        <v>13.26212387884341</v>
      </c>
      <c r="Z40" t="n">
        <v>15087.74047649989</v>
      </c>
      <c r="AA40" t="n">
        <v>1859.778949202104</v>
      </c>
      <c r="AB40" t="n">
        <v>1495.262275158492</v>
      </c>
      <c r="AC40" t="n">
        <v>1859.778949202104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2013/03_2_BS4_BB_Frontel_Norvind</t>
        </is>
      </c>
      <c r="K41" t="inlineStr">
        <is>
          <t>Laja 13.8</t>
        </is>
      </c>
      <c r="L41" t="inlineStr">
        <is>
          <t>-1</t>
        </is>
      </c>
      <c r="M41" t="n">
        <v>9429.766049815289</v>
      </c>
      <c r="N41" t="n">
        <v>14</v>
      </c>
      <c r="O41" t="inlineStr">
        <is>
          <t>5</t>
        </is>
      </c>
      <c r="P41" s="2" t="n">
        <v>44664.02501064815</v>
      </c>
      <c r="Q41" t="n">
        <v>34</v>
      </c>
      <c r="R41" t="inlineStr">
        <is>
          <t>CHARRUA 220</t>
        </is>
      </c>
      <c r="S41" t="n">
        <v>9412.630212728982</v>
      </c>
      <c r="T41" t="n">
        <v>734740.3869412313</v>
      </c>
      <c r="U41" t="n">
        <v>14.32571420342704</v>
      </c>
      <c r="V41" t="n">
        <v>83935.49900765721</v>
      </c>
      <c r="W41" t="inlineStr">
        <is>
          <t>FRONTEL</t>
        </is>
      </c>
      <c r="X41" t="n">
        <v>88.80430921500599</v>
      </c>
      <c r="Y41" t="n">
        <v>734.7403869412315</v>
      </c>
      <c r="Z41" t="n">
        <v>835882.123937692</v>
      </c>
      <c r="AA41" t="n">
        <v>104397.3868254443</v>
      </c>
      <c r="AB41" t="n">
        <v>83935.49900765721</v>
      </c>
      <c r="AC41" t="n">
        <v>104397.3868254443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2013/03_2_BS4_BB_Frontel_Norvind</t>
        </is>
      </c>
      <c r="K42" t="inlineStr">
        <is>
          <t>Laja 13.8</t>
        </is>
      </c>
      <c r="L42" t="inlineStr">
        <is>
          <t>-1</t>
        </is>
      </c>
      <c r="M42" t="n">
        <v>9429.766049815289</v>
      </c>
      <c r="N42" t="n">
        <v>14</v>
      </c>
      <c r="O42" t="inlineStr">
        <is>
          <t>5</t>
        </is>
      </c>
      <c r="P42" s="2" t="n">
        <v>44664.02501064815</v>
      </c>
      <c r="Q42" t="n">
        <v>23</v>
      </c>
      <c r="R42" t="inlineStr">
        <is>
          <t>ITAHUE 220</t>
        </is>
      </c>
      <c r="S42" t="n">
        <v>77.10837378377367</v>
      </c>
      <c r="T42" t="n">
        <v>6028.697166319473</v>
      </c>
      <c r="U42" t="n">
        <v>0.1173564137283902</v>
      </c>
      <c r="V42" t="n">
        <v>702.483691819947</v>
      </c>
      <c r="W42" t="inlineStr">
        <is>
          <t>FRONTEL</t>
        </is>
      </c>
      <c r="X42" t="n">
        <v>88.94735741033099</v>
      </c>
      <c r="Y42" t="n">
        <v>6.028697166319474</v>
      </c>
      <c r="Z42" t="n">
        <v>6858.586082274713</v>
      </c>
      <c r="AA42" t="n">
        <v>873.7359350994366</v>
      </c>
      <c r="AB42" t="n">
        <v>702.483691819947</v>
      </c>
      <c r="AC42" t="n">
        <v>873.7359350994366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2013/03_2_BS4_BB_Frontel_Norvind</t>
        </is>
      </c>
      <c r="K43" t="inlineStr">
        <is>
          <t>Laja 13.8</t>
        </is>
      </c>
      <c r="L43" t="inlineStr">
        <is>
          <t>-1</t>
        </is>
      </c>
      <c r="M43" t="n">
        <v>9429.766049815289</v>
      </c>
      <c r="N43" t="n">
        <v>14</v>
      </c>
      <c r="O43" t="inlineStr">
        <is>
          <t>5</t>
        </is>
      </c>
      <c r="P43" s="2" t="n">
        <v>44664.02501064815</v>
      </c>
      <c r="Q43" t="n">
        <v>22</v>
      </c>
      <c r="R43" t="inlineStr">
        <is>
          <t>RAPEL 220</t>
        </is>
      </c>
      <c r="S43" t="n">
        <v>9.795576520085962</v>
      </c>
      <c r="T43" t="n">
        <v>791.4015049082017</v>
      </c>
      <c r="U43" t="n">
        <v>0.01490854591257407</v>
      </c>
      <c r="V43" t="n">
        <v>85.69374270672397</v>
      </c>
      <c r="W43" t="inlineStr">
        <is>
          <t>FRONTEL</t>
        </is>
      </c>
      <c r="X43" t="n">
        <v>91.91322298903498</v>
      </c>
      <c r="Y43" t="n">
        <v>0.7914015049082016</v>
      </c>
      <c r="Z43" t="n">
        <v>900.3430089968165</v>
      </c>
      <c r="AA43" t="n">
        <v>106.5842570979154</v>
      </c>
      <c r="AB43" t="n">
        <v>85.69374270672397</v>
      </c>
      <c r="AC43" t="n">
        <v>106.5842570979154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2013/03_2_BS4_BB_Frontel_Norvind</t>
        </is>
      </c>
      <c r="K44" t="inlineStr">
        <is>
          <t>Lautaro 13.2</t>
        </is>
      </c>
      <c r="L44" t="inlineStr">
        <is>
          <t>-1</t>
        </is>
      </c>
      <c r="M44" t="n">
        <v>10886.28837209619</v>
      </c>
      <c r="N44" t="n">
        <v>23</v>
      </c>
      <c r="O44" t="inlineStr">
        <is>
          <t>5</t>
        </is>
      </c>
      <c r="P44" s="2" t="n">
        <v>44664.02501064815</v>
      </c>
      <c r="Q44" t="n">
        <v>14</v>
      </c>
      <c r="R44" t="inlineStr">
        <is>
          <t>CAUTÍN 220</t>
        </is>
      </c>
      <c r="S44" t="n">
        <v>5263.478863577871</v>
      </c>
      <c r="T44" t="n">
        <v>411391.2935840162</v>
      </c>
      <c r="U44" t="n">
        <v>10.90565257246893</v>
      </c>
      <c r="V44" t="n">
        <v>62902.60432406565</v>
      </c>
      <c r="W44" t="inlineStr">
        <is>
          <t>FRONTEL</t>
        </is>
      </c>
      <c r="X44" t="n">
        <v>88.91874777126598</v>
      </c>
      <c r="Y44" t="n">
        <v>411.3912935840162</v>
      </c>
      <c r="Z44" t="n">
        <v>468021.9494698705</v>
      </c>
      <c r="AA44" t="n">
        <v>78237.07005480802</v>
      </c>
      <c r="AB44" t="n">
        <v>62902.60432406565</v>
      </c>
      <c r="AC44" t="n">
        <v>78237.07005480802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2013/03_2_BS4_BB_Frontel_Norvind</t>
        </is>
      </c>
      <c r="K45" t="inlineStr">
        <is>
          <t>Lautaro 13.2</t>
        </is>
      </c>
      <c r="L45" t="inlineStr">
        <is>
          <t>-1</t>
        </is>
      </c>
      <c r="M45" t="n">
        <v>10886.28837209619</v>
      </c>
      <c r="N45" t="n">
        <v>23</v>
      </c>
      <c r="O45" t="inlineStr">
        <is>
          <t>5</t>
        </is>
      </c>
      <c r="P45" s="2" t="n">
        <v>44664.02501064815</v>
      </c>
      <c r="Q45" t="n">
        <v>4</v>
      </c>
      <c r="R45" t="inlineStr">
        <is>
          <t>TEMUCO 220</t>
        </is>
      </c>
      <c r="S45" t="n">
        <v>5890.492115824853</v>
      </c>
      <c r="T45" t="n">
        <v>458522.0300068008</v>
      </c>
      <c r="U45" t="n">
        <v>12.20479119628992</v>
      </c>
      <c r="V45" t="n">
        <v>70300.07615304456</v>
      </c>
      <c r="W45" t="inlineStr">
        <is>
          <t>FRONTEL</t>
        </is>
      </c>
      <c r="X45" t="n">
        <v>88.55635903575299</v>
      </c>
      <c r="Y45" t="n">
        <v>458.5220300068008</v>
      </c>
      <c r="Z45" t="n">
        <v>521640.534706258</v>
      </c>
      <c r="AA45" t="n">
        <v>87437.90566299074</v>
      </c>
      <c r="AB45" t="n">
        <v>70300.07615304456</v>
      </c>
      <c r="AC45" t="n">
        <v>87437.90566299074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2013/03_2_BS4_BB_Frontel_Norvind</t>
        </is>
      </c>
      <c r="K46" t="inlineStr">
        <is>
          <t>Lebu 13.2</t>
        </is>
      </c>
      <c r="L46" t="inlineStr">
        <is>
          <t>-1</t>
        </is>
      </c>
      <c r="M46" t="n">
        <v>5953.74700273654</v>
      </c>
      <c r="N46" t="n">
        <v>12</v>
      </c>
      <c r="O46" t="inlineStr">
        <is>
          <t>5</t>
        </is>
      </c>
      <c r="P46" s="2" t="n">
        <v>44664.02501064815</v>
      </c>
      <c r="Q46" t="n">
        <v>34</v>
      </c>
      <c r="R46" t="inlineStr">
        <is>
          <t>CHARRUA 220</t>
        </is>
      </c>
      <c r="S46" t="n">
        <v>3310.847978265031</v>
      </c>
      <c r="T46" t="n">
        <v>258441.4419430125</v>
      </c>
      <c r="U46" t="n">
        <v>6.734919966224851</v>
      </c>
      <c r="V46" t="n">
        <v>39460.43178820951</v>
      </c>
      <c r="W46" t="inlineStr">
        <is>
          <t>FRONTEL</t>
        </is>
      </c>
      <c r="X46" t="n">
        <v>88.80430921500599</v>
      </c>
      <c r="Y46" t="n">
        <v>258.4414419430124</v>
      </c>
      <c r="Z46" t="n">
        <v>294017.5676257252</v>
      </c>
      <c r="AA46" t="n">
        <v>49080.13904006157</v>
      </c>
      <c r="AB46" t="n">
        <v>39460.43178820951</v>
      </c>
      <c r="AC46" t="n">
        <v>49080.13904006157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2013/03_2_BS4_BB_Frontel_Norvind</t>
        </is>
      </c>
      <c r="K47" t="inlineStr">
        <is>
          <t>Lebu 13.2</t>
        </is>
      </c>
      <c r="L47" t="inlineStr">
        <is>
          <t>-1</t>
        </is>
      </c>
      <c r="M47" t="n">
        <v>5953.74700273654</v>
      </c>
      <c r="N47" t="n">
        <v>12</v>
      </c>
      <c r="O47" t="inlineStr">
        <is>
          <t>5</t>
        </is>
      </c>
      <c r="P47" s="2" t="n">
        <v>44664.02501064815</v>
      </c>
      <c r="Q47" t="n">
        <v>30</v>
      </c>
      <c r="R47" t="inlineStr">
        <is>
          <t>HUALPEN 220</t>
        </is>
      </c>
      <c r="S47" t="n">
        <v>993.1883222572212</v>
      </c>
      <c r="T47" t="n">
        <v>78459.73376201473</v>
      </c>
      <c r="U47" t="n">
        <v>2.020341587926592</v>
      </c>
      <c r="V47" t="n">
        <v>11989.85368637261</v>
      </c>
      <c r="W47" t="inlineStr">
        <is>
          <t>FRONTEL</t>
        </is>
      </c>
      <c r="X47" t="n">
        <v>89.872402276881</v>
      </c>
      <c r="Y47" t="n">
        <v>78.45973376201472</v>
      </c>
      <c r="Z47" t="n">
        <v>89260.22043460151</v>
      </c>
      <c r="AA47" t="n">
        <v>14912.75334125946</v>
      </c>
      <c r="AB47" t="n">
        <v>11989.85368637261</v>
      </c>
      <c r="AC47" t="n">
        <v>14912.75334125946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2013/03_2_BS4_BB_Frontel_Norvind</t>
        </is>
      </c>
      <c r="K48" t="inlineStr">
        <is>
          <t>Lebu 13.2</t>
        </is>
      </c>
      <c r="L48" t="inlineStr">
        <is>
          <t>-1</t>
        </is>
      </c>
      <c r="M48" t="n">
        <v>5953.74700273654</v>
      </c>
      <c r="N48" t="n">
        <v>12</v>
      </c>
      <c r="O48" t="inlineStr">
        <is>
          <t>5</t>
        </is>
      </c>
      <c r="P48" s="2" t="n">
        <v>44664.02501064815</v>
      </c>
      <c r="Q48" t="n">
        <v>25</v>
      </c>
      <c r="R48" t="inlineStr">
        <is>
          <t>LAGUNILLAS 220</t>
        </is>
      </c>
      <c r="S48" t="n">
        <v>1796.10720269842</v>
      </c>
      <c r="T48" t="n">
        <v>141045.4513219055</v>
      </c>
      <c r="U48" t="n">
        <v>3.653637479082565</v>
      </c>
      <c r="V48" t="n">
        <v>21543.75234506939</v>
      </c>
      <c r="W48" t="inlineStr">
        <is>
          <t>FRONTEL</t>
        </is>
      </c>
      <c r="X48" t="n">
        <v>89.338355784909</v>
      </c>
      <c r="Y48" t="n">
        <v>141.0454513219055</v>
      </c>
      <c r="Z48" t="n">
        <v>160461.2643025091</v>
      </c>
      <c r="AA48" t="n">
        <v>26795.71187197685</v>
      </c>
      <c r="AB48" t="n">
        <v>21543.75234506939</v>
      </c>
      <c r="AC48" t="n">
        <v>26795.71187197685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2013/03_2_BS4_BB_Frontel_Norvind</t>
        </is>
      </c>
      <c r="K49" t="inlineStr">
        <is>
          <t>Licanco 023</t>
        </is>
      </c>
      <c r="L49" t="inlineStr">
        <is>
          <t>-1</t>
        </is>
      </c>
      <c r="M49" t="n">
        <v>7988.332343568645</v>
      </c>
      <c r="N49" t="n">
        <v>17</v>
      </c>
      <c r="O49" t="inlineStr">
        <is>
          <t>5</t>
        </is>
      </c>
      <c r="P49" s="2" t="n">
        <v>44664.02501064815</v>
      </c>
      <c r="Q49" t="n">
        <v>14</v>
      </c>
      <c r="R49" t="inlineStr">
        <is>
          <t>CAUTÍN 220</t>
        </is>
      </c>
      <c r="S49" t="n">
        <v>3390.755727318774</v>
      </c>
      <c r="T49" t="n">
        <v>265020.0411255902</v>
      </c>
      <c r="U49" t="n">
        <v>7.045971341113569</v>
      </c>
      <c r="V49" t="n">
        <v>40640.38757915747</v>
      </c>
      <c r="W49" t="inlineStr">
        <is>
          <t>FRONTEL</t>
        </is>
      </c>
      <c r="X49" t="n">
        <v>88.91874777126601</v>
      </c>
      <c r="Y49" t="n">
        <v>265.0200411255902</v>
      </c>
      <c r="Z49" t="n">
        <v>301501.7532714336</v>
      </c>
      <c r="AA49" t="n">
        <v>50547.74574522073</v>
      </c>
      <c r="AB49" t="n">
        <v>40640.38757915747</v>
      </c>
      <c r="AC49" t="n">
        <v>50547.74574522073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2013/03_2_BS4_BB_Frontel_Norvind</t>
        </is>
      </c>
      <c r="K50" t="inlineStr">
        <is>
          <t>Licanco 023</t>
        </is>
      </c>
      <c r="L50" t="inlineStr">
        <is>
          <t>-1</t>
        </is>
      </c>
      <c r="M50" t="n">
        <v>7988.332343568645</v>
      </c>
      <c r="N50" t="n">
        <v>17</v>
      </c>
      <c r="O50" t="inlineStr">
        <is>
          <t>5</t>
        </is>
      </c>
      <c r="P50" s="2" t="n">
        <v>44664.02501064815</v>
      </c>
      <c r="Q50" t="n">
        <v>4</v>
      </c>
      <c r="R50" t="inlineStr">
        <is>
          <t>TEMUCO 220</t>
        </is>
      </c>
      <c r="S50" t="n">
        <v>4794.001472607579</v>
      </c>
      <c r="T50" t="n">
        <v>373170.0584353993</v>
      </c>
      <c r="U50" t="n">
        <v>9.961908111841304</v>
      </c>
      <c r="V50" t="n">
        <v>57380.98158573692</v>
      </c>
      <c r="W50" t="inlineStr">
        <is>
          <t>FRONTEL</t>
        </is>
      </c>
      <c r="X50" t="n">
        <v>88.55635903575299</v>
      </c>
      <c r="Y50" t="n">
        <v>373.1700584353993</v>
      </c>
      <c r="Z50" t="n">
        <v>424539.3156261653</v>
      </c>
      <c r="AA50" t="n">
        <v>71369.38008176234</v>
      </c>
      <c r="AB50" t="n">
        <v>57380.98158573692</v>
      </c>
      <c r="AC50" t="n">
        <v>71369.38008176234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2013/03_2_BS4_BB_Frontel_Norvind</t>
        </is>
      </c>
      <c r="K51" t="inlineStr">
        <is>
          <t>Los Angeles 015</t>
        </is>
      </c>
      <c r="L51" t="inlineStr">
        <is>
          <t>-1</t>
        </is>
      </c>
      <c r="M51" t="n">
        <v>241.9370914077387</v>
      </c>
      <c r="N51" t="n">
        <v>0</v>
      </c>
      <c r="O51" t="inlineStr">
        <is>
          <t>5</t>
        </is>
      </c>
      <c r="P51" s="2" t="n">
        <v>44664.02501064815</v>
      </c>
      <c r="Q51" t="n">
        <v>14</v>
      </c>
      <c r="R51" t="inlineStr">
        <is>
          <t>CAUTÍN 220</t>
        </is>
      </c>
      <c r="S51" t="n">
        <v>234.1397520929873</v>
      </c>
      <c r="T51" t="n">
        <v>18300.26451887353</v>
      </c>
      <c r="U51" t="n">
        <v>0.4476632088728487</v>
      </c>
      <c r="V51" t="n">
        <v>2582.072142042885</v>
      </c>
      <c r="W51" t="inlineStr">
        <is>
          <t>FRONTEL</t>
        </is>
      </c>
      <c r="X51" t="n">
        <v>88.918747771266</v>
      </c>
      <c r="Y51" t="n">
        <v>18.30026451887353</v>
      </c>
      <c r="Z51" t="n">
        <v>20819.41355958308</v>
      </c>
      <c r="AA51" t="n">
        <v>3211.532514978713</v>
      </c>
      <c r="AB51" t="n">
        <v>2582.072142042885</v>
      </c>
      <c r="AC51" t="n">
        <v>3211.532514978713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2013/03_2_BS4_BB_Frontel_Norvind</t>
        </is>
      </c>
      <c r="K52" t="inlineStr">
        <is>
          <t>Los Angeles 015</t>
        </is>
      </c>
      <c r="L52" t="inlineStr">
        <is>
          <t>-1</t>
        </is>
      </c>
      <c r="M52" t="n">
        <v>241.9370914077387</v>
      </c>
      <c r="N52" t="n">
        <v>0</v>
      </c>
      <c r="O52" t="inlineStr">
        <is>
          <t>5</t>
        </is>
      </c>
      <c r="P52" s="2" t="n">
        <v>44664.02501064815</v>
      </c>
      <c r="Q52" t="n">
        <v>4</v>
      </c>
      <c r="R52" t="inlineStr">
        <is>
          <t>TEMUCO 220</t>
        </is>
      </c>
      <c r="S52" t="n">
        <v>13.74632295532658</v>
      </c>
      <c r="T52" t="n">
        <v>1070.028069415863</v>
      </c>
      <c r="U52" t="n">
        <v>0.02628226514026581</v>
      </c>
      <c r="V52" t="n">
        <v>151.3868784086083</v>
      </c>
      <c r="W52" t="inlineStr">
        <is>
          <t>FRONTEL</t>
        </is>
      </c>
      <c r="X52" t="n">
        <v>88.55635903575298</v>
      </c>
      <c r="Y52" t="n">
        <v>1.070028069415863</v>
      </c>
      <c r="Z52" t="n">
        <v>1217.324311053314</v>
      </c>
      <c r="AA52" t="n">
        <v>188.2921373241396</v>
      </c>
      <c r="AB52" t="n">
        <v>151.3868784086083</v>
      </c>
      <c r="AC52" t="n">
        <v>188.2921373241396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2013/03_2_BS4_BB_Frontel_Norvind</t>
        </is>
      </c>
      <c r="K53" t="inlineStr">
        <is>
          <t>Los Sauces 023</t>
        </is>
      </c>
      <c r="L53" t="inlineStr">
        <is>
          <t>-1</t>
        </is>
      </c>
      <c r="M53" t="n">
        <v>6707.92367360799</v>
      </c>
      <c r="N53" t="n">
        <v>15</v>
      </c>
      <c r="O53" t="inlineStr">
        <is>
          <t>5</t>
        </is>
      </c>
      <c r="P53" s="2" t="n">
        <v>44664.02501064815</v>
      </c>
      <c r="Q53" t="n">
        <v>14</v>
      </c>
      <c r="R53" t="inlineStr">
        <is>
          <t>CAUTÍN 220</t>
        </is>
      </c>
      <c r="S53" t="n">
        <v>5372.511060361177</v>
      </c>
      <c r="T53" t="n">
        <v>419913.2042137667</v>
      </c>
      <c r="U53" t="n">
        <v>11.96260098828269</v>
      </c>
      <c r="V53" t="n">
        <v>68998.96651322251</v>
      </c>
      <c r="W53" t="inlineStr">
        <is>
          <t>FRONTEL</t>
        </is>
      </c>
      <c r="X53" t="n">
        <v>88.918747771266</v>
      </c>
      <c r="Y53" t="n">
        <v>419.9132042137667</v>
      </c>
      <c r="Z53" t="n">
        <v>477716.9558745924</v>
      </c>
      <c r="AA53" t="n">
        <v>85819.61009107275</v>
      </c>
      <c r="AB53" t="n">
        <v>68998.96651322251</v>
      </c>
      <c r="AC53" t="n">
        <v>85819.61009107275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2013/03_2_BS4_BB_Frontel_Norvind</t>
        </is>
      </c>
      <c r="K54" t="inlineStr">
        <is>
          <t>Los Sauces 023</t>
        </is>
      </c>
      <c r="L54" t="inlineStr">
        <is>
          <t>-1</t>
        </is>
      </c>
      <c r="M54" t="n">
        <v>6707.92367360799</v>
      </c>
      <c r="N54" t="n">
        <v>15</v>
      </c>
      <c r="O54" t="inlineStr">
        <is>
          <t>5</t>
        </is>
      </c>
      <c r="P54" s="2" t="n">
        <v>44664.02501064815</v>
      </c>
      <c r="Q54" t="n">
        <v>4</v>
      </c>
      <c r="R54" t="inlineStr">
        <is>
          <t>TEMUCO 220</t>
        </is>
      </c>
      <c r="S54" t="n">
        <v>1500.353540511526</v>
      </c>
      <c r="T54" t="n">
        <v>116789.0793495955</v>
      </c>
      <c r="U54" t="n">
        <v>3.340734071060248</v>
      </c>
      <c r="V54" t="n">
        <v>19242.75932504263</v>
      </c>
      <c r="W54" t="inlineStr">
        <is>
          <t>FRONTEL</t>
        </is>
      </c>
      <c r="X54" t="n">
        <v>88.55635903575299</v>
      </c>
      <c r="Y54" t="n">
        <v>116.7890793495955</v>
      </c>
      <c r="Z54" t="n">
        <v>132865.8468141018</v>
      </c>
      <c r="AA54" t="n">
        <v>23933.78025502814</v>
      </c>
      <c r="AB54" t="n">
        <v>19242.75932504263</v>
      </c>
      <c r="AC54" t="n">
        <v>23933.78025502814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2013/03_2_BS4_BB_Frontel_Norvind</t>
        </is>
      </c>
      <c r="K55" t="inlineStr">
        <is>
          <t>Lota 13.8</t>
        </is>
      </c>
      <c r="L55" t="inlineStr">
        <is>
          <t>-1</t>
        </is>
      </c>
      <c r="M55" t="n">
        <v>9373.161235954052</v>
      </c>
      <c r="N55" t="n">
        <v>23</v>
      </c>
      <c r="O55" t="inlineStr">
        <is>
          <t>5</t>
        </is>
      </c>
      <c r="P55" s="2" t="n">
        <v>44664.02501064815</v>
      </c>
      <c r="Q55" t="n">
        <v>34</v>
      </c>
      <c r="R55" t="inlineStr">
        <is>
          <t>CHARRUA 220</t>
        </is>
      </c>
      <c r="S55" t="n">
        <v>5162.137727016287</v>
      </c>
      <c r="T55" t="n">
        <v>402951.2458550339</v>
      </c>
      <c r="U55" t="n">
        <v>12.45648690449838</v>
      </c>
      <c r="V55" t="n">
        <v>72983.54758196291</v>
      </c>
      <c r="W55" t="inlineStr">
        <is>
          <t>FRONTEL</t>
        </is>
      </c>
      <c r="X55" t="n">
        <v>88.804309215006</v>
      </c>
      <c r="Y55" t="n">
        <v>402.9512458550339</v>
      </c>
      <c r="Z55" t="n">
        <v>458420.0749204027</v>
      </c>
      <c r="AA55" t="n">
        <v>90775.5566939837</v>
      </c>
      <c r="AB55" t="n">
        <v>72983.54758196291</v>
      </c>
      <c r="AC55" t="n">
        <v>90775.5566939837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2013/03_2_BS4_BB_Frontel_Norvind</t>
        </is>
      </c>
      <c r="K56" t="inlineStr">
        <is>
          <t>Lota 13.8</t>
        </is>
      </c>
      <c r="L56" t="inlineStr">
        <is>
          <t>-1</t>
        </is>
      </c>
      <c r="M56" t="n">
        <v>9373.161235954052</v>
      </c>
      <c r="N56" t="n">
        <v>23</v>
      </c>
      <c r="O56" t="inlineStr">
        <is>
          <t>5</t>
        </is>
      </c>
      <c r="P56" s="2" t="n">
        <v>44664.02501064815</v>
      </c>
      <c r="Q56" t="n">
        <v>30</v>
      </c>
      <c r="R56" t="inlineStr">
        <is>
          <t>HUALPEN 220</t>
        </is>
      </c>
      <c r="S56" t="n">
        <v>1577.328223365798</v>
      </c>
      <c r="T56" t="n">
        <v>124605.5251428349</v>
      </c>
      <c r="U56" t="n">
        <v>3.806168955086806</v>
      </c>
      <c r="V56" t="n">
        <v>22587.96688135227</v>
      </c>
      <c r="W56" t="inlineStr">
        <is>
          <t>FRONTEL</t>
        </is>
      </c>
      <c r="X56" t="n">
        <v>89.87240227688099</v>
      </c>
      <c r="Y56" t="n">
        <v>124.6055251428349</v>
      </c>
      <c r="Z56" t="n">
        <v>141758.276613009</v>
      </c>
      <c r="AA56" t="n">
        <v>28094.48617083615</v>
      </c>
      <c r="AB56" t="n">
        <v>22587.96688135227</v>
      </c>
      <c r="AC56" t="n">
        <v>28094.48617083615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2013/03_2_BS4_BB_Frontel_Norvind</t>
        </is>
      </c>
      <c r="K57" t="inlineStr">
        <is>
          <t>Lota 13.8</t>
        </is>
      </c>
      <c r="L57" t="inlineStr">
        <is>
          <t>-1</t>
        </is>
      </c>
      <c r="M57" t="n">
        <v>9373.161235954052</v>
      </c>
      <c r="N57" t="n">
        <v>23</v>
      </c>
      <c r="O57" t="inlineStr">
        <is>
          <t>5</t>
        </is>
      </c>
      <c r="P57" s="2" t="n">
        <v>44664.02501064815</v>
      </c>
      <c r="Q57" t="n">
        <v>25</v>
      </c>
      <c r="R57" t="inlineStr">
        <is>
          <t>LAGUNILLAS 220</t>
        </is>
      </c>
      <c r="S57" t="n">
        <v>2864.171656634853</v>
      </c>
      <c r="T57" t="n">
        <v>224918.8597242676</v>
      </c>
      <c r="U57" t="n">
        <v>6.911384124136697</v>
      </c>
      <c r="V57" t="n">
        <v>40753.1258326794</v>
      </c>
      <c r="W57" t="inlineStr">
        <is>
          <t>FRONTEL</t>
        </is>
      </c>
      <c r="X57" t="n">
        <v>89.33835578490897</v>
      </c>
      <c r="Y57" t="n">
        <v>224.9188597242675</v>
      </c>
      <c r="Z57" t="n">
        <v>255880.3864894967</v>
      </c>
      <c r="AA57" t="n">
        <v>50687.96745358135</v>
      </c>
      <c r="AB57" t="n">
        <v>40753.1258326794</v>
      </c>
      <c r="AC57" t="n">
        <v>50687.96745358135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2013/03_2_BS4_BB_Frontel_Norvind</t>
        </is>
      </c>
      <c r="K58" t="inlineStr">
        <is>
          <t>Nahuelbuta 023</t>
        </is>
      </c>
      <c r="L58" t="inlineStr">
        <is>
          <t>-1</t>
        </is>
      </c>
      <c r="M58" t="n">
        <v>3389.549200662927</v>
      </c>
      <c r="N58" t="n">
        <v>5</v>
      </c>
      <c r="O58" t="inlineStr">
        <is>
          <t>5</t>
        </is>
      </c>
      <c r="P58" s="2" t="n">
        <v>44664.02501064815</v>
      </c>
      <c r="Q58" t="n">
        <v>14</v>
      </c>
      <c r="R58" t="inlineStr">
        <is>
          <t>CAUTÍN 220</t>
        </is>
      </c>
      <c r="S58" t="n">
        <v>2831.779647344204</v>
      </c>
      <c r="T58" t="n">
        <v>221330.7058810774</v>
      </c>
      <c r="U58" t="n">
        <v>4.128848374800399</v>
      </c>
      <c r="V58" t="n">
        <v>23814.74321763893</v>
      </c>
      <c r="W58" t="inlineStr">
        <is>
          <t>FRONTEL</t>
        </is>
      </c>
      <c r="X58" t="n">
        <v>88.918747771266</v>
      </c>
      <c r="Y58" t="n">
        <v>221.3307058810773</v>
      </c>
      <c r="Z58" t="n">
        <v>251798.3002060038</v>
      </c>
      <c r="AA58" t="n">
        <v>29620.32738512305</v>
      </c>
      <c r="AB58" t="n">
        <v>23814.74321763893</v>
      </c>
      <c r="AC58" t="n">
        <v>29620.32738512305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2013/03_2_BS4_BB_Frontel_Norvind</t>
        </is>
      </c>
      <c r="K59" t="inlineStr">
        <is>
          <t>Nahuelbuta 023</t>
        </is>
      </c>
      <c r="L59" t="inlineStr">
        <is>
          <t>-1</t>
        </is>
      </c>
      <c r="M59" t="n">
        <v>3389.549200662927</v>
      </c>
      <c r="N59" t="n">
        <v>5</v>
      </c>
      <c r="O59" t="inlineStr">
        <is>
          <t>5</t>
        </is>
      </c>
      <c r="P59" s="2" t="n">
        <v>44664.02501064815</v>
      </c>
      <c r="Q59" t="n">
        <v>4</v>
      </c>
      <c r="R59" t="inlineStr">
        <is>
          <t>TEMUCO 220</t>
        </is>
      </c>
      <c r="S59" t="n">
        <v>641.115073537799</v>
      </c>
      <c r="T59" t="n">
        <v>49905.06382255749</v>
      </c>
      <c r="U59" t="n">
        <v>0.9347715073519731</v>
      </c>
      <c r="V59" t="n">
        <v>5384.320558676681</v>
      </c>
      <c r="W59" t="inlineStr">
        <is>
          <t>FRONTEL</t>
        </is>
      </c>
      <c r="X59" t="n">
        <v>88.55635903575299</v>
      </c>
      <c r="Y59" t="n">
        <v>49.90506382255749</v>
      </c>
      <c r="Z59" t="n">
        <v>56774.81663544652</v>
      </c>
      <c r="AA59" t="n">
        <v>6696.916117757065</v>
      </c>
      <c r="AB59" t="n">
        <v>5384.320558676681</v>
      </c>
      <c r="AC59" t="n">
        <v>6696.916117757065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2013/03_2_BS4_BB_Frontel_Norvind</t>
        </is>
      </c>
      <c r="K60" t="inlineStr">
        <is>
          <t>Negrete 13.8</t>
        </is>
      </c>
      <c r="L60" t="inlineStr">
        <is>
          <t>-1</t>
        </is>
      </c>
      <c r="M60" t="n">
        <v>9048.150139654366</v>
      </c>
      <c r="N60" t="n">
        <v>20</v>
      </c>
      <c r="O60" t="inlineStr">
        <is>
          <t>5</t>
        </is>
      </c>
      <c r="P60" s="2" t="n">
        <v>44664.02501064815</v>
      </c>
      <c r="Q60" t="n">
        <v>14</v>
      </c>
      <c r="R60" t="inlineStr">
        <is>
          <t>CAUTÍN 220</t>
        </is>
      </c>
      <c r="S60" t="n">
        <v>7993.678157502181</v>
      </c>
      <c r="T60" t="n">
        <v>624782.5217775695</v>
      </c>
      <c r="U60" t="n">
        <v>17.34162328934506</v>
      </c>
      <c r="V60" t="n">
        <v>100024.5754078447</v>
      </c>
      <c r="W60" t="inlineStr">
        <is>
          <t>FRONTEL</t>
        </is>
      </c>
      <c r="X60" t="n">
        <v>88.918747771266</v>
      </c>
      <c r="Y60" t="n">
        <v>624.7825217775694</v>
      </c>
      <c r="Z60" t="n">
        <v>710787.8518516149</v>
      </c>
      <c r="AA60" t="n">
        <v>124408.6758804039</v>
      </c>
      <c r="AB60" t="n">
        <v>100024.5754078447</v>
      </c>
      <c r="AC60" t="n">
        <v>124408.6758804039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2013/03_2_BS4_BB_Frontel_Norvind</t>
        </is>
      </c>
      <c r="K61" t="inlineStr">
        <is>
          <t>Negrete 13.8</t>
        </is>
      </c>
      <c r="L61" t="inlineStr">
        <is>
          <t>-1</t>
        </is>
      </c>
      <c r="M61" t="n">
        <v>9048.150139654366</v>
      </c>
      <c r="N61" t="n">
        <v>20</v>
      </c>
      <c r="O61" t="inlineStr">
        <is>
          <t>5</t>
        </is>
      </c>
      <c r="P61" s="2" t="n">
        <v>44664.02501064815</v>
      </c>
      <c r="Q61" t="n">
        <v>4</v>
      </c>
      <c r="R61" t="inlineStr">
        <is>
          <t>TEMUCO 220</t>
        </is>
      </c>
      <c r="S61" t="n">
        <v>1276.956665443492</v>
      </c>
      <c r="T61" t="n">
        <v>99399.63435260023</v>
      </c>
      <c r="U61" t="n">
        <v>2.770251818076555</v>
      </c>
      <c r="V61" t="n">
        <v>15956.75916463797</v>
      </c>
      <c r="W61" t="inlineStr">
        <is>
          <t>FRONTEL</t>
        </is>
      </c>
      <c r="X61" t="n">
        <v>88.55635903575298</v>
      </c>
      <c r="Y61" t="n">
        <v>99.39963435260022</v>
      </c>
      <c r="Z61" t="n">
        <v>113082.6329381118</v>
      </c>
      <c r="AA61" t="n">
        <v>19846.71537890295</v>
      </c>
      <c r="AB61" t="n">
        <v>15956.75916463797</v>
      </c>
      <c r="AC61" t="n">
        <v>19846.71537890295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2013/03_2_BS4_BB_Frontel_Norvind</t>
        </is>
      </c>
      <c r="K62" t="inlineStr">
        <is>
          <t>Picoltue 023</t>
        </is>
      </c>
      <c r="L62" t="inlineStr">
        <is>
          <t>-1</t>
        </is>
      </c>
      <c r="M62" t="n">
        <v>7646.314926824809</v>
      </c>
      <c r="N62" t="n">
        <v>18</v>
      </c>
      <c r="O62" t="inlineStr">
        <is>
          <t>5</t>
        </is>
      </c>
      <c r="P62" s="2" t="n">
        <v>44664.02501064815</v>
      </c>
      <c r="Q62" t="n">
        <v>14</v>
      </c>
      <c r="R62" t="inlineStr">
        <is>
          <t>CAUTÍN 220</t>
        </is>
      </c>
      <c r="S62" t="n">
        <v>7834.329927524742</v>
      </c>
      <c r="T62" t="n">
        <v>612327.9311617764</v>
      </c>
      <c r="U62" t="n">
        <v>18.52484799906672</v>
      </c>
      <c r="V62" t="n">
        <v>106849.285368803</v>
      </c>
      <c r="W62" t="inlineStr">
        <is>
          <t>FRONTEL</t>
        </is>
      </c>
      <c r="X62" t="n">
        <v>88.91874777126601</v>
      </c>
      <c r="Y62" t="n">
        <v>612.3279311617764</v>
      </c>
      <c r="Z62" t="n">
        <v>696618.8067824532</v>
      </c>
      <c r="AA62" t="n">
        <v>132897.1211054763</v>
      </c>
      <c r="AB62" t="n">
        <v>106849.285368803</v>
      </c>
      <c r="AC62" t="n">
        <v>132897.1211054763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2013/03_2_BS4_BB_Frontel_Norvind</t>
        </is>
      </c>
      <c r="K63" t="inlineStr">
        <is>
          <t>Pillanlelbun 023</t>
        </is>
      </c>
      <c r="L63" t="inlineStr">
        <is>
          <t>-1</t>
        </is>
      </c>
      <c r="M63" t="n">
        <v>4481.148070029919</v>
      </c>
      <c r="N63" t="n">
        <v>12</v>
      </c>
      <c r="O63" t="inlineStr">
        <is>
          <t>5</t>
        </is>
      </c>
      <c r="P63" s="2" t="n">
        <v>44664.02501064815</v>
      </c>
      <c r="Q63" t="n">
        <v>14</v>
      </c>
      <c r="R63" t="inlineStr">
        <is>
          <t>CAUTÍN 220</t>
        </is>
      </c>
      <c r="S63" t="n">
        <v>2040.681963186784</v>
      </c>
      <c r="T63" t="n">
        <v>159498.8437092943</v>
      </c>
      <c r="U63" t="n">
        <v>5.68312466261623</v>
      </c>
      <c r="V63" t="n">
        <v>32779.63786223543</v>
      </c>
      <c r="W63" t="inlineStr">
        <is>
          <t>FRONTEL</t>
        </is>
      </c>
      <c r="X63" t="n">
        <v>88.91874777126598</v>
      </c>
      <c r="Y63" t="n">
        <v>159.4988437092942</v>
      </c>
      <c r="Z63" t="n">
        <v>181454.8847659776</v>
      </c>
      <c r="AA63" t="n">
        <v>40770.69385850178</v>
      </c>
      <c r="AB63" t="n">
        <v>32779.63786223543</v>
      </c>
      <c r="AC63" t="n">
        <v>40770.69385850178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2013/03_2_BS4_BB_Frontel_Norvind</t>
        </is>
      </c>
      <c r="K64" t="inlineStr">
        <is>
          <t>Pillanlelbun 023</t>
        </is>
      </c>
      <c r="L64" t="inlineStr">
        <is>
          <t>-1</t>
        </is>
      </c>
      <c r="M64" t="n">
        <v>4481.148070029919</v>
      </c>
      <c r="N64" t="n">
        <v>12</v>
      </c>
      <c r="O64" t="inlineStr">
        <is>
          <t>5</t>
        </is>
      </c>
      <c r="P64" s="2" t="n">
        <v>44664.02501064815</v>
      </c>
      <c r="Q64" t="n">
        <v>4</v>
      </c>
      <c r="R64" t="inlineStr">
        <is>
          <t>TEMUCO 220</t>
        </is>
      </c>
      <c r="S64" t="n">
        <v>2550.652917821511</v>
      </c>
      <c r="T64" t="n">
        <v>198545.4747626834</v>
      </c>
      <c r="U64" t="n">
        <v>7.103350137131919</v>
      </c>
      <c r="V64" t="n">
        <v>40915.57549414803</v>
      </c>
      <c r="W64" t="inlineStr">
        <is>
          <t>FRONTEL</t>
        </is>
      </c>
      <c r="X64" t="n">
        <v>88.55635903575298</v>
      </c>
      <c r="Y64" t="n">
        <v>198.5454747626834</v>
      </c>
      <c r="Z64" t="n">
        <v>225876.5355661927</v>
      </c>
      <c r="AA64" t="n">
        <v>50890.0192713284</v>
      </c>
      <c r="AB64" t="n">
        <v>40915.57549414803</v>
      </c>
      <c r="AC64" t="n">
        <v>50890.0192713284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2013/03_2_BS4_BB_Frontel_Norvind</t>
        </is>
      </c>
      <c r="K65" t="inlineStr">
        <is>
          <t>Pitrufquen 13.2</t>
        </is>
      </c>
      <c r="L65" t="inlineStr">
        <is>
          <t>-1</t>
        </is>
      </c>
      <c r="M65" t="n">
        <v>10445.98005941151</v>
      </c>
      <c r="N65" t="n">
        <v>23</v>
      </c>
      <c r="O65" t="inlineStr">
        <is>
          <t>5</t>
        </is>
      </c>
      <c r="P65" s="2" t="n">
        <v>44664.02501064815</v>
      </c>
      <c r="Q65" t="n">
        <v>14</v>
      </c>
      <c r="R65" t="inlineStr">
        <is>
          <t>CAUTÍN 220</t>
        </is>
      </c>
      <c r="S65" t="n">
        <v>4117.853514274999</v>
      </c>
      <c r="T65" t="n">
        <v>321849.6982574643</v>
      </c>
      <c r="U65" t="n">
        <v>9.274078338184262</v>
      </c>
      <c r="V65" t="n">
        <v>53491.86362766418</v>
      </c>
      <c r="W65" t="inlineStr">
        <is>
          <t>FRONTEL</t>
        </is>
      </c>
      <c r="X65" t="n">
        <v>88.918747771266</v>
      </c>
      <c r="Y65" t="n">
        <v>321.8496982574643</v>
      </c>
      <c r="Z65" t="n">
        <v>366154.3779948399</v>
      </c>
      <c r="AA65" t="n">
        <v>66532.16869112459</v>
      </c>
      <c r="AB65" t="n">
        <v>53491.86362766418</v>
      </c>
      <c r="AC65" t="n">
        <v>66532.16869112459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2013/03_2_BS4_BB_Frontel_Norvind</t>
        </is>
      </c>
      <c r="K66" t="inlineStr">
        <is>
          <t>Pitrufquen 13.2</t>
        </is>
      </c>
      <c r="L66" t="inlineStr">
        <is>
          <t>-1</t>
        </is>
      </c>
      <c r="M66" t="n">
        <v>10445.98005941151</v>
      </c>
      <c r="N66" t="n">
        <v>23</v>
      </c>
      <c r="O66" t="inlineStr">
        <is>
          <t>5</t>
        </is>
      </c>
      <c r="P66" s="2" t="n">
        <v>44664.02501064815</v>
      </c>
      <c r="Q66" t="n">
        <v>4</v>
      </c>
      <c r="R66" t="inlineStr">
        <is>
          <t>TEMUCO 220</t>
        </is>
      </c>
      <c r="S66" t="n">
        <v>6584.982424992</v>
      </c>
      <c r="T66" t="n">
        <v>512581.8776592374</v>
      </c>
      <c r="U66" t="n">
        <v>14.83045539459761</v>
      </c>
      <c r="V66" t="n">
        <v>85424.00495483057</v>
      </c>
      <c r="W66" t="inlineStr">
        <is>
          <t>FRONTEL</t>
        </is>
      </c>
      <c r="X66" t="n">
        <v>88.55635903575299</v>
      </c>
      <c r="Y66" t="n">
        <v>512.5818776592374</v>
      </c>
      <c r="Z66" t="n">
        <v>583142.0678717149</v>
      </c>
      <c r="AA66" t="n">
        <v>106248.76238163</v>
      </c>
      <c r="AB66" t="n">
        <v>85424.00495483057</v>
      </c>
      <c r="AC66" t="n">
        <v>106248.76238163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2013/03_2_BS4_BB_Frontel_Norvind</t>
        </is>
      </c>
      <c r="K67" t="inlineStr">
        <is>
          <t>Santa Barbara 023</t>
        </is>
      </c>
      <c r="L67" t="inlineStr">
        <is>
          <t>-1</t>
        </is>
      </c>
      <c r="M67" t="n">
        <v>2862.700814828059</v>
      </c>
      <c r="N67" t="n">
        <v>5</v>
      </c>
      <c r="O67" t="inlineStr">
        <is>
          <t>5</t>
        </is>
      </c>
      <c r="P67" s="2" t="n">
        <v>44664.02501064815</v>
      </c>
      <c r="Q67" t="n">
        <v>14</v>
      </c>
      <c r="R67" t="inlineStr">
        <is>
          <t>CAUTÍN 220</t>
        </is>
      </c>
      <c r="S67" t="n">
        <v>2804.689342298142</v>
      </c>
      <c r="T67" t="n">
        <v>219213.3390358139</v>
      </c>
      <c r="U67" t="n">
        <v>4.669976665739545</v>
      </c>
      <c r="V67" t="n">
        <v>26935.91167109142</v>
      </c>
      <c r="W67" t="inlineStr">
        <is>
          <t>FRONTEL</t>
        </is>
      </c>
      <c r="X67" t="n">
        <v>88.918747771266</v>
      </c>
      <c r="Y67" t="n">
        <v>219.2133390358139</v>
      </c>
      <c r="Z67" t="n">
        <v>249389.4642045664</v>
      </c>
      <c r="AA67" t="n">
        <v>33502.37770036246</v>
      </c>
      <c r="AB67" t="n">
        <v>26935.91167109142</v>
      </c>
      <c r="AC67" t="n">
        <v>33502.37770036246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2013/03_2_BS4_BB_Frontel_Norvind</t>
        </is>
      </c>
      <c r="K68" t="inlineStr">
        <is>
          <t>Santa Barbara 023</t>
        </is>
      </c>
      <c r="L68" t="inlineStr">
        <is>
          <t>-1</t>
        </is>
      </c>
      <c r="M68" t="n">
        <v>2862.700814828059</v>
      </c>
      <c r="N68" t="n">
        <v>5</v>
      </c>
      <c r="O68" t="inlineStr">
        <is>
          <t>5</t>
        </is>
      </c>
      <c r="P68" s="2" t="n">
        <v>44664.02501064815</v>
      </c>
      <c r="Q68" t="n">
        <v>4</v>
      </c>
      <c r="R68" t="inlineStr">
        <is>
          <t>TEMUCO 220</t>
        </is>
      </c>
      <c r="S68" t="n">
        <v>128.4023341219978</v>
      </c>
      <c r="T68" t="n">
        <v>9994.971174150456</v>
      </c>
      <c r="U68" t="n">
        <v>0.2137976192703342</v>
      </c>
      <c r="V68" t="n">
        <v>1231.482675476908</v>
      </c>
      <c r="W68" t="inlineStr">
        <is>
          <t>FRONTEL</t>
        </is>
      </c>
      <c r="X68" t="n">
        <v>88.55635903575299</v>
      </c>
      <c r="Y68" t="n">
        <v>9.994971174150455</v>
      </c>
      <c r="Z68" t="n">
        <v>11370.84320153636</v>
      </c>
      <c r="AA68" t="n">
        <v>1531.694869996154</v>
      </c>
      <c r="AB68" t="n">
        <v>1231.482675476908</v>
      </c>
      <c r="AC68" t="n">
        <v>1531.694869996154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2013/03_2_BS4_BB_Frontel_Norvind</t>
        </is>
      </c>
      <c r="K69" t="inlineStr">
        <is>
          <t>Traiguen 13.2</t>
        </is>
      </c>
      <c r="L69" t="inlineStr">
        <is>
          <t>-1</t>
        </is>
      </c>
      <c r="M69" t="n">
        <v>5860.987168982247</v>
      </c>
      <c r="N69" t="n">
        <v>12</v>
      </c>
      <c r="O69" t="inlineStr">
        <is>
          <t>5</t>
        </is>
      </c>
      <c r="P69" s="2" t="n">
        <v>44664.02501064815</v>
      </c>
      <c r="Q69" t="n">
        <v>14</v>
      </c>
      <c r="R69" t="inlineStr">
        <is>
          <t>CAUTÍN 220</t>
        </is>
      </c>
      <c r="S69" t="n">
        <v>4353.58151728935</v>
      </c>
      <c r="T69" t="n">
        <v>340274.0998001601</v>
      </c>
      <c r="U69" t="n">
        <v>9.020429279768697</v>
      </c>
      <c r="V69" t="n">
        <v>52028.84376226294</v>
      </c>
      <c r="W69" t="inlineStr">
        <is>
          <t>FRONTEL</t>
        </is>
      </c>
      <c r="X69" t="n">
        <v>88.918747771266</v>
      </c>
      <c r="Y69" t="n">
        <v>340.2740998001601</v>
      </c>
      <c r="Z69" t="n">
        <v>387115.0168374972</v>
      </c>
      <c r="AA69" t="n">
        <v>64712.49224162056</v>
      </c>
      <c r="AB69" t="n">
        <v>52028.84376226294</v>
      </c>
      <c r="AC69" t="n">
        <v>64712.49224162056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2013/03_2_BS4_BB_Frontel_Norvind</t>
        </is>
      </c>
      <c r="K70" t="inlineStr">
        <is>
          <t>Traiguen 13.2</t>
        </is>
      </c>
      <c r="L70" t="inlineStr">
        <is>
          <t>-1</t>
        </is>
      </c>
      <c r="M70" t="n">
        <v>5860.987168982247</v>
      </c>
      <c r="N70" t="n">
        <v>12</v>
      </c>
      <c r="O70" t="inlineStr">
        <is>
          <t>5</t>
        </is>
      </c>
      <c r="P70" s="2" t="n">
        <v>44664.02501064815</v>
      </c>
      <c r="Q70" t="n">
        <v>4</v>
      </c>
      <c r="R70" t="inlineStr">
        <is>
          <t>TEMUCO 220</t>
        </is>
      </c>
      <c r="S70" t="n">
        <v>1651.521283500401</v>
      </c>
      <c r="T70" t="n">
        <v>128556.1336166903</v>
      </c>
      <c r="U70" t="n">
        <v>3.421879407261843</v>
      </c>
      <c r="V70" t="n">
        <v>19710.1596453505</v>
      </c>
      <c r="W70" t="inlineStr">
        <is>
          <t>FRONTEL</t>
        </is>
      </c>
      <c r="X70" t="n">
        <v>88.55635903575299</v>
      </c>
      <c r="Y70" t="n">
        <v>128.5561336166903</v>
      </c>
      <c r="Z70" t="n">
        <v>146252.7117368491</v>
      </c>
      <c r="AA70" t="n">
        <v>24515.12393700311</v>
      </c>
      <c r="AB70" t="n">
        <v>19710.1596453505</v>
      </c>
      <c r="AC70" t="n">
        <v>24515.12393700311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2013/03_2_BS4_BB_Frontel_Norvind</t>
        </is>
      </c>
      <c r="K71" t="inlineStr">
        <is>
          <t>Tres Pinos 13.2</t>
        </is>
      </c>
      <c r="L71" t="inlineStr">
        <is>
          <t>-1</t>
        </is>
      </c>
      <c r="M71" t="n">
        <v>5079.392608136664</v>
      </c>
      <c r="N71" t="n">
        <v>12</v>
      </c>
      <c r="O71" t="inlineStr">
        <is>
          <t>5</t>
        </is>
      </c>
      <c r="P71" s="2" t="n">
        <v>44664.02501064815</v>
      </c>
      <c r="Q71" t="n">
        <v>34</v>
      </c>
      <c r="R71" t="inlineStr">
        <is>
          <t>CHARRUA 220</t>
        </is>
      </c>
      <c r="S71" t="n">
        <v>2808.588461281907</v>
      </c>
      <c r="T71" t="n">
        <v>219235.5724343979</v>
      </c>
      <c r="U71" t="n">
        <v>6.85529370735467</v>
      </c>
      <c r="V71" t="n">
        <v>40165.7111122053</v>
      </c>
      <c r="W71" t="inlineStr">
        <is>
          <t>FRONTEL</t>
        </is>
      </c>
      <c r="X71" t="n">
        <v>88.80430921500599</v>
      </c>
      <c r="Y71" t="n">
        <v>219.2355724343979</v>
      </c>
      <c r="Z71" t="n">
        <v>249414.7581733764</v>
      </c>
      <c r="AA71" t="n">
        <v>49957.35212960857</v>
      </c>
      <c r="AB71" t="n">
        <v>40165.7111122053</v>
      </c>
      <c r="AC71" t="n">
        <v>49957.35212960857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2013/03_2_BS4_BB_Frontel_Norvind</t>
        </is>
      </c>
      <c r="K72" t="inlineStr">
        <is>
          <t>Tres Pinos 13.2</t>
        </is>
      </c>
      <c r="L72" t="inlineStr">
        <is>
          <t>-1</t>
        </is>
      </c>
      <c r="M72" t="n">
        <v>5079.392608136664</v>
      </c>
      <c r="N72" t="n">
        <v>12</v>
      </c>
      <c r="O72" t="inlineStr">
        <is>
          <t>5</t>
        </is>
      </c>
      <c r="P72" s="2" t="n">
        <v>44664.02501064815</v>
      </c>
      <c r="Q72" t="n">
        <v>30</v>
      </c>
      <c r="R72" t="inlineStr">
        <is>
          <t>HUALPEN 220</t>
        </is>
      </c>
      <c r="S72" t="n">
        <v>851.0097960767847</v>
      </c>
      <c r="T72" t="n">
        <v>67227.93707169517</v>
      </c>
      <c r="U72" t="n">
        <v>2.077172280797458</v>
      </c>
      <c r="V72" t="n">
        <v>12327.1192737806</v>
      </c>
      <c r="W72" t="inlineStr">
        <is>
          <t>FRONTEL</t>
        </is>
      </c>
      <c r="X72" t="n">
        <v>89.87240227688099</v>
      </c>
      <c r="Y72" t="n">
        <v>67.22793707169517</v>
      </c>
      <c r="Z72" t="n">
        <v>76482.29473457925</v>
      </c>
      <c r="AA72" t="n">
        <v>15332.23790271219</v>
      </c>
      <c r="AB72" t="n">
        <v>12327.1192737806</v>
      </c>
      <c r="AC72" t="n">
        <v>15332.23790271219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2013/03_2_BS4_BB_Frontel_Norvind</t>
        </is>
      </c>
      <c r="K73" t="inlineStr">
        <is>
          <t>Tres Pinos 13.2</t>
        </is>
      </c>
      <c r="L73" t="inlineStr">
        <is>
          <t>-1</t>
        </is>
      </c>
      <c r="M73" t="n">
        <v>5079.392608136664</v>
      </c>
      <c r="N73" t="n">
        <v>12</v>
      </c>
      <c r="O73" t="inlineStr">
        <is>
          <t>5</t>
        </is>
      </c>
      <c r="P73" s="2" t="n">
        <v>44664.02501064815</v>
      </c>
      <c r="Q73" t="n">
        <v>25</v>
      </c>
      <c r="R73" t="inlineStr">
        <is>
          <t>LAGUNILLAS 220</t>
        </is>
      </c>
      <c r="S73" t="n">
        <v>1544.691378158274</v>
      </c>
      <c r="T73" t="n">
        <v>121302.1651814913</v>
      </c>
      <c r="U73" t="n">
        <v>3.770332759844856</v>
      </c>
      <c r="V73" t="n">
        <v>22231.84858969529</v>
      </c>
      <c r="W73" t="inlineStr">
        <is>
          <t>FRONTEL</t>
        </is>
      </c>
      <c r="X73" t="n">
        <v>89.33835578490897</v>
      </c>
      <c r="Y73" t="n">
        <v>121.3021651814913</v>
      </c>
      <c r="Z73" t="n">
        <v>138000.1879197853</v>
      </c>
      <c r="AA73" t="n">
        <v>27651.55297225782</v>
      </c>
      <c r="AB73" t="n">
        <v>22231.84858969529</v>
      </c>
      <c r="AC73" t="n">
        <v>27651.55297225782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2013/03_2_BS4_BB_Frontel_Norvind</t>
        </is>
      </c>
      <c r="K74" t="inlineStr">
        <is>
          <t>Victoria 13.2</t>
        </is>
      </c>
      <c r="L74" t="inlineStr">
        <is>
          <t>-1</t>
        </is>
      </c>
      <c r="M74" t="n">
        <v>9604.550343111887</v>
      </c>
      <c r="N74" t="n">
        <v>21</v>
      </c>
      <c r="O74" t="inlineStr">
        <is>
          <t>5</t>
        </is>
      </c>
      <c r="P74" s="2" t="n">
        <v>44664.02501064815</v>
      </c>
      <c r="Q74" t="n">
        <v>14</v>
      </c>
      <c r="R74" t="inlineStr">
        <is>
          <t>CAUTÍN 220</t>
        </is>
      </c>
      <c r="S74" t="n">
        <v>7134.552858840833</v>
      </c>
      <c r="T74" t="n">
        <v>557633.6498759928</v>
      </c>
      <c r="U74" t="n">
        <v>15.33573909803268</v>
      </c>
      <c r="V74" t="n">
        <v>88454.85605656555</v>
      </c>
      <c r="W74" t="inlineStr">
        <is>
          <t>FRONTEL</t>
        </is>
      </c>
      <c r="X74" t="n">
        <v>88.91874777126598</v>
      </c>
      <c r="Y74" t="n">
        <v>557.6336498759928</v>
      </c>
      <c r="Z74" t="n">
        <v>634395.5061160327</v>
      </c>
      <c r="AA74" t="n">
        <v>110018.4776822955</v>
      </c>
      <c r="AB74" t="n">
        <v>88454.85605656555</v>
      </c>
      <c r="AC74" t="n">
        <v>110018.4776822955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2013/03_2_BS4_BB_Frontel_Norvind</t>
        </is>
      </c>
      <c r="K75" t="inlineStr">
        <is>
          <t>Victoria 13.2</t>
        </is>
      </c>
      <c r="L75" t="inlineStr">
        <is>
          <t>-1</t>
        </is>
      </c>
      <c r="M75" t="n">
        <v>9604.550343111887</v>
      </c>
      <c r="N75" t="n">
        <v>21</v>
      </c>
      <c r="O75" t="inlineStr">
        <is>
          <t>5</t>
        </is>
      </c>
      <c r="P75" s="2" t="n">
        <v>44664.02501064815</v>
      </c>
      <c r="Q75" t="n">
        <v>4</v>
      </c>
      <c r="R75" t="inlineStr">
        <is>
          <t>TEMUCO 220</t>
        </is>
      </c>
      <c r="S75" t="n">
        <v>2706.163474916772</v>
      </c>
      <c r="T75" t="n">
        <v>210650.578194576</v>
      </c>
      <c r="U75" t="n">
        <v>5.816905113615192</v>
      </c>
      <c r="V75" t="n">
        <v>33505.60168423782</v>
      </c>
      <c r="W75" t="inlineStr">
        <is>
          <t>FRONTEL</t>
        </is>
      </c>
      <c r="X75" t="n">
        <v>88.556359035753</v>
      </c>
      <c r="Y75" t="n">
        <v>210.650578194576</v>
      </c>
      <c r="Z75" t="n">
        <v>239647.9842941706</v>
      </c>
      <c r="AA75" t="n">
        <v>41673.63393561917</v>
      </c>
      <c r="AB75" t="n">
        <v>33505.60168423782</v>
      </c>
      <c r="AC75" t="n">
        <v>41673.63393561917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2013/03_2_BS4_BB_Frontel_Norvind</t>
        </is>
      </c>
      <c r="K76" t="inlineStr">
        <is>
          <t>Abanico 154</t>
        </is>
      </c>
      <c r="L76" t="inlineStr">
        <is>
          <t>-1</t>
        </is>
      </c>
      <c r="M76" t="n">
        <v>2082.09670507407</v>
      </c>
      <c r="N76" t="n">
        <v>5</v>
      </c>
      <c r="O76" t="inlineStr">
        <is>
          <t>5</t>
        </is>
      </c>
      <c r="P76" s="2" t="n">
        <v>44664.02501064815</v>
      </c>
      <c r="Q76" t="n">
        <v>34</v>
      </c>
      <c r="R76" t="inlineStr">
        <is>
          <t>CHARRUA 220</t>
        </is>
      </c>
      <c r="S76" t="n">
        <v>2133.293316410139</v>
      </c>
      <c r="T76" t="n">
        <v>166522.7169594598</v>
      </c>
      <c r="U76" t="n">
        <v>4.903746995788926</v>
      </c>
      <c r="V76" t="n">
        <v>28731.44370005509</v>
      </c>
      <c r="W76" t="inlineStr">
        <is>
          <t>FRONTEL</t>
        </is>
      </c>
      <c r="X76" t="n">
        <v>88.804309215006</v>
      </c>
      <c r="Y76" t="n">
        <v>166.5227169594598</v>
      </c>
      <c r="Z76" t="n">
        <v>189445.6393167916</v>
      </c>
      <c r="AA76" t="n">
        <v>35735.62649260583</v>
      </c>
      <c r="AB76" t="n">
        <v>28731.44370005509</v>
      </c>
      <c r="AC76" t="n">
        <v>35735.62649260583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2013/03_2_BS4_BB_Frontel_Norvind</t>
        </is>
      </c>
      <c r="K77" t="inlineStr">
        <is>
          <t>Angol 13.2</t>
        </is>
      </c>
      <c r="L77" t="inlineStr">
        <is>
          <t>-1</t>
        </is>
      </c>
      <c r="M77" t="n">
        <v>5547.099624703211</v>
      </c>
      <c r="N77" t="n">
        <v>12</v>
      </c>
      <c r="O77" t="inlineStr">
        <is>
          <t>5</t>
        </is>
      </c>
      <c r="P77" s="2" t="n">
        <v>44664.02501064815</v>
      </c>
      <c r="Q77" t="n">
        <v>14</v>
      </c>
      <c r="R77" t="inlineStr">
        <is>
          <t>CAUTÍN 220</t>
        </is>
      </c>
      <c r="S77" t="n">
        <v>4474.760050108283</v>
      </c>
      <c r="T77" t="n">
        <v>349745.3629443816</v>
      </c>
      <c r="U77" t="n">
        <v>9.594310427111164</v>
      </c>
      <c r="V77" t="n">
        <v>55338.92708835882</v>
      </c>
      <c r="W77" t="inlineStr">
        <is>
          <t>FRONTEL</t>
        </is>
      </c>
      <c r="X77" t="n">
        <v>88.918747771266</v>
      </c>
      <c r="Y77" t="n">
        <v>349.7453629443816</v>
      </c>
      <c r="Z77" t="n">
        <v>397890.060232516</v>
      </c>
      <c r="AA77" t="n">
        <v>68829.51130392887</v>
      </c>
      <c r="AB77" t="n">
        <v>55338.92708835882</v>
      </c>
      <c r="AC77" t="n">
        <v>68829.51130392887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2013/03_2_BS4_BB_Frontel_Norvind</t>
        </is>
      </c>
      <c r="K78" t="inlineStr">
        <is>
          <t>Angol 13.2</t>
        </is>
      </c>
      <c r="L78" t="inlineStr">
        <is>
          <t>-1</t>
        </is>
      </c>
      <c r="M78" t="n">
        <v>5547.099624703211</v>
      </c>
      <c r="N78" t="n">
        <v>12</v>
      </c>
      <c r="O78" t="inlineStr">
        <is>
          <t>5</t>
        </is>
      </c>
      <c r="P78" s="2" t="n">
        <v>44664.02501064815</v>
      </c>
      <c r="Q78" t="n">
        <v>4</v>
      </c>
      <c r="R78" t="inlineStr">
        <is>
          <t>TEMUCO 220</t>
        </is>
      </c>
      <c r="S78" t="n">
        <v>1208.737035306667</v>
      </c>
      <c r="T78" t="n">
        <v>94089.34742213893</v>
      </c>
      <c r="U78" t="n">
        <v>2.591646973606452</v>
      </c>
      <c r="V78" t="n">
        <v>14927.98825282035</v>
      </c>
      <c r="W78" t="inlineStr">
        <is>
          <t>FRONTEL</t>
        </is>
      </c>
      <c r="X78" t="n">
        <v>88.55635903575299</v>
      </c>
      <c r="Y78" t="n">
        <v>94.08934742213894</v>
      </c>
      <c r="Z78" t="n">
        <v>107041.3508784288</v>
      </c>
      <c r="AA78" t="n">
        <v>18567.14956818451</v>
      </c>
      <c r="AB78" t="n">
        <v>14927.98825282035</v>
      </c>
      <c r="AC78" t="n">
        <v>18567.14956818451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2013/03_2_BS4_BB_Frontel_Norvind</t>
        </is>
      </c>
      <c r="K79" t="inlineStr">
        <is>
          <t>Cabrero 023</t>
        </is>
      </c>
      <c r="L79" t="inlineStr">
        <is>
          <t>-1</t>
        </is>
      </c>
      <c r="M79" t="n">
        <v>18304.50776791945</v>
      </c>
      <c r="N79" t="n">
        <v>44</v>
      </c>
      <c r="O79" t="inlineStr">
        <is>
          <t>5</t>
        </is>
      </c>
      <c r="P79" s="2" t="n">
        <v>44664.02501064815</v>
      </c>
      <c r="Q79" t="n">
        <v>8</v>
      </c>
      <c r="R79" t="inlineStr">
        <is>
          <t>ALTO JAHUEL 220</t>
        </is>
      </c>
      <c r="S79" t="n">
        <v>321.5406232600963</v>
      </c>
      <c r="T79" t="n">
        <v>26306.65413405491</v>
      </c>
      <c r="U79" t="n">
        <v>0.7795008880214422</v>
      </c>
      <c r="V79" t="n">
        <v>4724.386181461523</v>
      </c>
      <c r="W79" t="inlineStr">
        <is>
          <t>FRONTEL</t>
        </is>
      </c>
      <c r="X79" t="n">
        <v>93.07668146250599</v>
      </c>
      <c r="Y79" t="n">
        <v>26.30665413405491</v>
      </c>
      <c r="Z79" t="n">
        <v>29927.93416843562</v>
      </c>
      <c r="AA79" t="n">
        <v>5876.102215748163</v>
      </c>
      <c r="AB79" t="n">
        <v>4724.386181461523</v>
      </c>
      <c r="AC79" t="n">
        <v>5876.102215748163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2013/03_2_BS4_BB_Frontel_Norvind</t>
        </is>
      </c>
      <c r="K80" t="inlineStr">
        <is>
          <t>Cabrero 023</t>
        </is>
      </c>
      <c r="L80" t="inlineStr">
        <is>
          <t>-1</t>
        </is>
      </c>
      <c r="M80" t="n">
        <v>18304.50776791945</v>
      </c>
      <c r="N80" t="n">
        <v>44</v>
      </c>
      <c r="O80" t="inlineStr">
        <is>
          <t>5</t>
        </is>
      </c>
      <c r="P80" s="2" t="n">
        <v>44664.02501064815</v>
      </c>
      <c r="Q80" t="n">
        <v>34</v>
      </c>
      <c r="R80" t="inlineStr">
        <is>
          <t>CHARRUA 220</t>
        </is>
      </c>
      <c r="S80" t="n">
        <v>18247.97627348297</v>
      </c>
      <c r="T80" t="n">
        <v>1424418.557306319</v>
      </c>
      <c r="U80" t="n">
        <v>44.23799881195119</v>
      </c>
      <c r="V80" t="n">
        <v>259193.9537990366</v>
      </c>
      <c r="W80" t="inlineStr">
        <is>
          <t>FRONTEL</t>
        </is>
      </c>
      <c r="X80" t="n">
        <v>88.80430921500599</v>
      </c>
      <c r="Y80" t="n">
        <v>1424.418557306319</v>
      </c>
      <c r="Z80" t="n">
        <v>1620498.927538475</v>
      </c>
      <c r="AA80" t="n">
        <v>322380.5395510406</v>
      </c>
      <c r="AB80" t="n">
        <v>259193.9537990366</v>
      </c>
      <c r="AC80" t="n">
        <v>322380.5395510406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2013/03_2_BS4_BB_Frontel_Norvind</t>
        </is>
      </c>
      <c r="K81" t="inlineStr">
        <is>
          <t>Cabrero 023</t>
        </is>
      </c>
      <c r="L81" t="inlineStr">
        <is>
          <t>-1</t>
        </is>
      </c>
      <c r="M81" t="n">
        <v>18304.50776791945</v>
      </c>
      <c r="N81" t="n">
        <v>44</v>
      </c>
      <c r="O81" t="inlineStr">
        <is>
          <t>5</t>
        </is>
      </c>
      <c r="P81" s="2" t="n">
        <v>44664.02501064815</v>
      </c>
      <c r="Q81" t="n">
        <v>23</v>
      </c>
      <c r="R81" t="inlineStr">
        <is>
          <t>ITAHUE 220</t>
        </is>
      </c>
      <c r="S81" t="n">
        <v>170.515612648854</v>
      </c>
      <c r="T81" t="n">
        <v>13331.71665209855</v>
      </c>
      <c r="U81" t="n">
        <v>0.4133756728268342</v>
      </c>
      <c r="V81" t="n">
        <v>2474.425210606958</v>
      </c>
      <c r="W81" t="inlineStr">
        <is>
          <t>FRONTEL</t>
        </is>
      </c>
      <c r="X81" t="n">
        <v>88.94735741033099</v>
      </c>
      <c r="Y81" t="n">
        <v>13.33171665209855</v>
      </c>
      <c r="Z81" t="n">
        <v>15166.91314231917</v>
      </c>
      <c r="AA81" t="n">
        <v>3077.643296774822</v>
      </c>
      <c r="AB81" t="n">
        <v>2474.425210606958</v>
      </c>
      <c r="AC81" t="n">
        <v>3077.643296774822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2013/03_2_BS4_BB_Frontel_Norvind</t>
        </is>
      </c>
      <c r="K82" t="inlineStr">
        <is>
          <t>Cabrero 023</t>
        </is>
      </c>
      <c r="L82" t="inlineStr">
        <is>
          <t>-1</t>
        </is>
      </c>
      <c r="M82" t="n">
        <v>18304.50776791945</v>
      </c>
      <c r="N82" t="n">
        <v>44</v>
      </c>
      <c r="O82" t="inlineStr">
        <is>
          <t>5</t>
        </is>
      </c>
      <c r="P82" s="2" t="n">
        <v>44664.02501064815</v>
      </c>
      <c r="Q82" t="n">
        <v>22</v>
      </c>
      <c r="R82" t="inlineStr">
        <is>
          <t>RAPEL 220</t>
        </is>
      </c>
      <c r="S82" t="n">
        <v>14.56423259315909</v>
      </c>
      <c r="T82" t="n">
        <v>1176.669445481299</v>
      </c>
      <c r="U82" t="n">
        <v>0.03530761408811153</v>
      </c>
      <c r="V82" t="n">
        <v>202.9467940735296</v>
      </c>
      <c r="W82" t="inlineStr">
        <is>
          <t>FRONTEL</t>
        </is>
      </c>
      <c r="X82" t="n">
        <v>91.91322298903499</v>
      </c>
      <c r="Y82" t="n">
        <v>1.176669445481299</v>
      </c>
      <c r="Z82" t="n">
        <v>1338.645557999203</v>
      </c>
      <c r="AA82" t="n">
        <v>252.421385663594</v>
      </c>
      <c r="AB82" t="n">
        <v>202.9467940735296</v>
      </c>
      <c r="AC82" t="n">
        <v>252.421385663594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2013/03_2_BS4_BB_Frontel_Norvind</t>
        </is>
      </c>
      <c r="K83" t="inlineStr">
        <is>
          <t>Cañete 023</t>
        </is>
      </c>
      <c r="L83" t="inlineStr">
        <is>
          <t>-1</t>
        </is>
      </c>
      <c r="M83" t="n">
        <v>11074.6019563586</v>
      </c>
      <c r="N83" t="n">
        <v>27</v>
      </c>
      <c r="O83" t="inlineStr">
        <is>
          <t>5</t>
        </is>
      </c>
      <c r="P83" s="2" t="n">
        <v>44664.02501064815</v>
      </c>
      <c r="Q83" t="n">
        <v>34</v>
      </c>
      <c r="R83" t="inlineStr">
        <is>
          <t>CHARRUA 220</t>
        </is>
      </c>
      <c r="S83" t="n">
        <v>6137.535143347889</v>
      </c>
      <c r="T83" t="n">
        <v>479089.7808766044</v>
      </c>
      <c r="U83" t="n">
        <v>15.12110826371837</v>
      </c>
      <c r="V83" t="n">
        <v>88595.77607379526</v>
      </c>
      <c r="W83" t="inlineStr">
        <is>
          <t>FRONTEL</t>
        </is>
      </c>
      <c r="X83" t="n">
        <v>88.804309215006</v>
      </c>
      <c r="Y83" t="n">
        <v>479.0897808766044</v>
      </c>
      <c r="Z83" t="n">
        <v>545039.5686878321</v>
      </c>
      <c r="AA83" t="n">
        <v>110193.7513355662</v>
      </c>
      <c r="AB83" t="n">
        <v>88595.77607379526</v>
      </c>
      <c r="AC83" t="n">
        <v>110193.7513355662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2013/03_2_BS4_BB_Frontel_Norvind</t>
        </is>
      </c>
      <c r="K84" t="inlineStr">
        <is>
          <t>Cañete 023</t>
        </is>
      </c>
      <c r="L84" t="inlineStr">
        <is>
          <t>-1</t>
        </is>
      </c>
      <c r="M84" t="n">
        <v>11074.6019563586</v>
      </c>
      <c r="N84" t="n">
        <v>27</v>
      </c>
      <c r="O84" t="inlineStr">
        <is>
          <t>5</t>
        </is>
      </c>
      <c r="P84" s="2" t="n">
        <v>44664.02501064815</v>
      </c>
      <c r="Q84" t="n">
        <v>30</v>
      </c>
      <c r="R84" t="inlineStr">
        <is>
          <t>HUALPEN 220</t>
        </is>
      </c>
      <c r="S84" t="n">
        <v>1852.696475133973</v>
      </c>
      <c r="T84" t="n">
        <v>146359.0226780656</v>
      </c>
      <c r="U84" t="n">
        <v>4.564507302361243</v>
      </c>
      <c r="V84" t="n">
        <v>27088.37705105892</v>
      </c>
      <c r="W84" t="inlineStr">
        <is>
          <t>FRONTEL</t>
        </is>
      </c>
      <c r="X84" t="n">
        <v>89.87240227688099</v>
      </c>
      <c r="Y84" t="n">
        <v>146.3590226780657</v>
      </c>
      <c r="Z84" t="n">
        <v>166506.2829101998</v>
      </c>
      <c r="AA84" t="n">
        <v>33692.01125753597</v>
      </c>
      <c r="AB84" t="n">
        <v>27088.37705105892</v>
      </c>
      <c r="AC84" t="n">
        <v>33692.01125753597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2013/03_2_BS4_BB_Frontel_Norvind</t>
        </is>
      </c>
      <c r="K85" t="inlineStr">
        <is>
          <t>Cañete 023</t>
        </is>
      </c>
      <c r="L85" t="inlineStr">
        <is>
          <t>-1</t>
        </is>
      </c>
      <c r="M85" t="n">
        <v>11074.6019563586</v>
      </c>
      <c r="N85" t="n">
        <v>27</v>
      </c>
      <c r="O85" t="inlineStr">
        <is>
          <t>5</t>
        </is>
      </c>
      <c r="P85" s="2" t="n">
        <v>44664.02501064815</v>
      </c>
      <c r="Q85" t="n">
        <v>25</v>
      </c>
      <c r="R85" t="inlineStr">
        <is>
          <t>LAGUNILLAS 220</t>
        </is>
      </c>
      <c r="S85" t="n">
        <v>3356.68338206898</v>
      </c>
      <c r="T85" t="n">
        <v>263595.0247609771</v>
      </c>
      <c r="U85" t="n">
        <v>8.269895266066481</v>
      </c>
      <c r="V85" t="n">
        <v>48763.61613646887</v>
      </c>
      <c r="W85" t="inlineStr">
        <is>
          <t>FRONTEL</t>
        </is>
      </c>
      <c r="X85" t="n">
        <v>89.33835578490898</v>
      </c>
      <c r="Y85" t="n">
        <v>263.5950247609771</v>
      </c>
      <c r="Z85" t="n">
        <v>299880.5742445701</v>
      </c>
      <c r="AA85" t="n">
        <v>60651.26385132944</v>
      </c>
      <c r="AB85" t="n">
        <v>48763.61613646887</v>
      </c>
      <c r="AC85" t="n">
        <v>60651.26385132944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2013/03_2_BS4_BB_Frontel_Norvind</t>
        </is>
      </c>
      <c r="K86" t="inlineStr">
        <is>
          <t>Carampangue 13.2</t>
        </is>
      </c>
      <c r="L86" t="inlineStr">
        <is>
          <t>-1</t>
        </is>
      </c>
      <c r="M86" t="n">
        <v>10137.35422579513</v>
      </c>
      <c r="N86" t="n">
        <v>24</v>
      </c>
      <c r="O86" t="inlineStr">
        <is>
          <t>5</t>
        </is>
      </c>
      <c r="P86" s="2" t="n">
        <v>44664.02501064815</v>
      </c>
      <c r="Q86" t="n">
        <v>34</v>
      </c>
      <c r="R86" t="inlineStr">
        <is>
          <t>CHARRUA 220</t>
        </is>
      </c>
      <c r="S86" t="n">
        <v>5603.089693468267</v>
      </c>
      <c r="T86" t="n">
        <v>437371.5100246907</v>
      </c>
      <c r="U86" t="n">
        <v>13.47444235800761</v>
      </c>
      <c r="V86" t="n">
        <v>78947.82955384692</v>
      </c>
      <c r="W86" t="inlineStr">
        <is>
          <t>FRONTEL</t>
        </is>
      </c>
      <c r="X86" t="n">
        <v>88.804309215006</v>
      </c>
      <c r="Y86" t="n">
        <v>437.3715100246907</v>
      </c>
      <c r="Z86" t="n">
        <v>497578.5096981691</v>
      </c>
      <c r="AA86" t="n">
        <v>98193.81785304344</v>
      </c>
      <c r="AB86" t="n">
        <v>78947.82955384692</v>
      </c>
      <c r="AC86" t="n">
        <v>98193.81785304344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2013/03_2_BS4_BB_Frontel_Norvind</t>
        </is>
      </c>
      <c r="K87" t="inlineStr">
        <is>
          <t>Carampangue 13.2</t>
        </is>
      </c>
      <c r="L87" t="inlineStr">
        <is>
          <t>-1</t>
        </is>
      </c>
      <c r="M87" t="n">
        <v>10137.35422579513</v>
      </c>
      <c r="N87" t="n">
        <v>24</v>
      </c>
      <c r="O87" t="inlineStr">
        <is>
          <t>5</t>
        </is>
      </c>
      <c r="P87" s="2" t="n">
        <v>44664.02501064815</v>
      </c>
      <c r="Q87" t="n">
        <v>30</v>
      </c>
      <c r="R87" t="inlineStr">
        <is>
          <t>HUALPEN 220</t>
        </is>
      </c>
      <c r="S87" t="n">
        <v>1701.423137227189</v>
      </c>
      <c r="T87" t="n">
        <v>134408.7554915938</v>
      </c>
      <c r="U87" t="n">
        <v>4.091622523172102</v>
      </c>
      <c r="V87" t="n">
        <v>24282.01037184347</v>
      </c>
      <c r="W87" t="inlineStr">
        <is>
          <t>FRONTEL</t>
        </is>
      </c>
      <c r="X87" t="n">
        <v>89.872402276881</v>
      </c>
      <c r="Y87" t="n">
        <v>134.4087554915938</v>
      </c>
      <c r="Z87" t="n">
        <v>152910.9846320748</v>
      </c>
      <c r="AA87" t="n">
        <v>30201.50543761626</v>
      </c>
      <c r="AB87" t="n">
        <v>24282.01037184347</v>
      </c>
      <c r="AC87" t="n">
        <v>30201.50543761626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2013/03_2_BS4_BB_Frontel_Norvind</t>
        </is>
      </c>
      <c r="K88" t="inlineStr">
        <is>
          <t>Carampangue 13.2</t>
        </is>
      </c>
      <c r="L88" t="inlineStr">
        <is>
          <t>-1</t>
        </is>
      </c>
      <c r="M88" t="n">
        <v>10137.35422579513</v>
      </c>
      <c r="N88" t="n">
        <v>24</v>
      </c>
      <c r="O88" t="inlineStr">
        <is>
          <t>5</t>
        </is>
      </c>
      <c r="P88" s="2" t="n">
        <v>44664.02501064815</v>
      </c>
      <c r="Q88" t="n">
        <v>25</v>
      </c>
      <c r="R88" t="inlineStr">
        <is>
          <t>LAGUNILLAS 220</t>
        </is>
      </c>
      <c r="S88" t="n">
        <v>3082.10848389976</v>
      </c>
      <c r="T88" t="n">
        <v>242033.0932817421</v>
      </c>
      <c r="U88" t="n">
        <v>7.411927236475664</v>
      </c>
      <c r="V88" t="n">
        <v>43704.58911057657</v>
      </c>
      <c r="W88" t="inlineStr">
        <is>
          <t>FRONTEL</t>
        </is>
      </c>
      <c r="X88" t="n">
        <v>89.33835578490898</v>
      </c>
      <c r="Y88" t="n">
        <v>242.0330932817421</v>
      </c>
      <c r="Z88" t="n">
        <v>275350.5043023232</v>
      </c>
      <c r="AA88" t="n">
        <v>54358.9416798216</v>
      </c>
      <c r="AB88" t="n">
        <v>43704.58911057657</v>
      </c>
      <c r="AC88" t="n">
        <v>54358.9416798216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2013/03_2_BS4_BB_Frontel_Norvind</t>
        </is>
      </c>
      <c r="K89" t="inlineStr">
        <is>
          <t>Charrua 13.2</t>
        </is>
      </c>
      <c r="L89" t="inlineStr">
        <is>
          <t>-1</t>
        </is>
      </c>
      <c r="M89" t="n">
        <v>348.7243185772107</v>
      </c>
      <c r="N89" t="n">
        <v>0</v>
      </c>
      <c r="O89" t="inlineStr">
        <is>
          <t>5</t>
        </is>
      </c>
      <c r="P89" s="2" t="n">
        <v>44664.02501064815</v>
      </c>
      <c r="Q89" t="n">
        <v>34</v>
      </c>
      <c r="R89" t="inlineStr">
        <is>
          <t>CHARRUA 220</t>
        </is>
      </c>
      <c r="S89" t="n">
        <v>357.2990900362519</v>
      </c>
      <c r="T89" t="n">
        <v>27890.40531008741</v>
      </c>
      <c r="U89" t="n">
        <v>0.4863301141551935</v>
      </c>
      <c r="V89" t="n">
        <v>2849.446822295387</v>
      </c>
      <c r="W89" t="inlineStr">
        <is>
          <t>FRONTEL</t>
        </is>
      </c>
      <c r="X89" t="n">
        <v>88.80430921500599</v>
      </c>
      <c r="Y89" t="n">
        <v>27.89040531008741</v>
      </c>
      <c r="Z89" t="n">
        <v>31729.69887381958</v>
      </c>
      <c r="AA89" t="n">
        <v>3544.088087432073</v>
      </c>
      <c r="AB89" t="n">
        <v>2849.446822295387</v>
      </c>
      <c r="AC89" t="n">
        <v>3544.088087432073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2013/03_2_BS4_BB_Frontel_Norvind</t>
        </is>
      </c>
      <c r="K90" t="inlineStr">
        <is>
          <t>Cholguan STS 13.8</t>
        </is>
      </c>
      <c r="L90" t="inlineStr">
        <is>
          <t>-1</t>
        </is>
      </c>
      <c r="M90" t="n">
        <v>12624.55697822849</v>
      </c>
      <c r="N90" t="n">
        <v>27</v>
      </c>
      <c r="O90" t="inlineStr">
        <is>
          <t>5</t>
        </is>
      </c>
      <c r="P90" s="2" t="n">
        <v>44664.02501064815</v>
      </c>
      <c r="Q90" t="n">
        <v>34</v>
      </c>
      <c r="R90" t="inlineStr">
        <is>
          <t>CHARRUA 220</t>
        </is>
      </c>
      <c r="S90" t="n">
        <v>12934.98181840488</v>
      </c>
      <c r="T90" t="n">
        <v>1009691.587955963</v>
      </c>
      <c r="U90" t="n">
        <v>27.25852874701282</v>
      </c>
      <c r="V90" t="n">
        <v>159709.8881148807</v>
      </c>
      <c r="W90" t="inlineStr">
        <is>
          <t>FRONTEL</t>
        </is>
      </c>
      <c r="X90" t="n">
        <v>88.804309215006</v>
      </c>
      <c r="Y90" t="n">
        <v>1009.691587955963</v>
      </c>
      <c r="Z90" t="n">
        <v>1148682.125092108</v>
      </c>
      <c r="AA90" t="n">
        <v>198644.1394463691</v>
      </c>
      <c r="AB90" t="n">
        <v>159709.8881148807</v>
      </c>
      <c r="AC90" t="n">
        <v>198644.1394463691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2013/03_2_BS4_BB_Frontel_Norvind</t>
        </is>
      </c>
      <c r="K91" t="inlineStr">
        <is>
          <t>Collipulli 13.2</t>
        </is>
      </c>
      <c r="L91" t="inlineStr">
        <is>
          <t>-1</t>
        </is>
      </c>
      <c r="M91" t="n">
        <v>7254.591986376951</v>
      </c>
      <c r="N91" t="n">
        <v>15</v>
      </c>
      <c r="O91" t="inlineStr">
        <is>
          <t>5</t>
        </is>
      </c>
      <c r="P91" s="2" t="n">
        <v>44664.02501064815</v>
      </c>
      <c r="Q91" t="n">
        <v>14</v>
      </c>
      <c r="R91" t="inlineStr">
        <is>
          <t>CAUTÍN 220</t>
        </is>
      </c>
      <c r="S91" t="n">
        <v>5568.451125684019</v>
      </c>
      <c r="T91" t="n">
        <v>435227.7972856399</v>
      </c>
      <c r="U91" t="n">
        <v>11.87536933622222</v>
      </c>
      <c r="V91" t="n">
        <v>68495.82394035652</v>
      </c>
      <c r="W91" t="inlineStr">
        <is>
          <t>FRONTEL</t>
        </is>
      </c>
      <c r="X91" t="n">
        <v>88.918747771266</v>
      </c>
      <c r="Y91" t="n">
        <v>435.2277972856398</v>
      </c>
      <c r="Z91" t="n">
        <v>495139.7011213195</v>
      </c>
      <c r="AA91" t="n">
        <v>85193.8108710902</v>
      </c>
      <c r="AB91" t="n">
        <v>68495.82394035652</v>
      </c>
      <c r="AC91" t="n">
        <v>85193.8108710902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2013/03_2_BS4_BB_Frontel_Norvind</t>
        </is>
      </c>
      <c r="K92" t="inlineStr">
        <is>
          <t>Collipulli 13.2</t>
        </is>
      </c>
      <c r="L92" t="inlineStr">
        <is>
          <t>-1</t>
        </is>
      </c>
      <c r="M92" t="n">
        <v>7254.591986376951</v>
      </c>
      <c r="N92" t="n">
        <v>15</v>
      </c>
      <c r="O92" t="inlineStr">
        <is>
          <t>5</t>
        </is>
      </c>
      <c r="P92" s="2" t="n">
        <v>44664.02501064815</v>
      </c>
      <c r="Q92" t="n">
        <v>4</v>
      </c>
      <c r="R92" t="inlineStr">
        <is>
          <t>TEMUCO 220</t>
        </is>
      </c>
      <c r="S92" t="n">
        <v>1864.523798153605</v>
      </c>
      <c r="T92" t="n">
        <v>145136.4707930969</v>
      </c>
      <c r="U92" t="n">
        <v>3.976313743173965</v>
      </c>
      <c r="V92" t="n">
        <v>22903.72317377311</v>
      </c>
      <c r="W92" t="inlineStr">
        <is>
          <t>FRONTEL</t>
        </is>
      </c>
      <c r="X92" t="n">
        <v>88.55635903575299</v>
      </c>
      <c r="Y92" t="n">
        <v>145.1364707930969</v>
      </c>
      <c r="Z92" t="n">
        <v>165115.4388999965</v>
      </c>
      <c r="AA92" t="n">
        <v>28487.21787782725</v>
      </c>
      <c r="AB92" t="n">
        <v>22903.72317377311</v>
      </c>
      <c r="AC92" t="n">
        <v>28487.21787782725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2013/03_2_BS4_BB_Frontel_Norvind</t>
        </is>
      </c>
      <c r="K93" t="inlineStr">
        <is>
          <t>Coronel 015</t>
        </is>
      </c>
      <c r="L93" t="inlineStr">
        <is>
          <t>-1</t>
        </is>
      </c>
      <c r="M93" t="n">
        <v>233.4495622714723</v>
      </c>
      <c r="N93" t="n">
        <v>0</v>
      </c>
      <c r="O93" t="inlineStr">
        <is>
          <t>5</t>
        </is>
      </c>
      <c r="P93" s="2" t="n">
        <v>44664.02501064815</v>
      </c>
      <c r="Q93" t="n">
        <v>34</v>
      </c>
      <c r="R93" t="inlineStr">
        <is>
          <t>CHARRUA 220</t>
        </is>
      </c>
      <c r="S93" t="n">
        <v>128.7890581481326</v>
      </c>
      <c r="T93" t="n">
        <v>10053.14351875732</v>
      </c>
      <c r="U93" t="n">
        <v>0.2543439546634261</v>
      </c>
      <c r="V93" t="n">
        <v>1490.221461290116</v>
      </c>
      <c r="W93" t="inlineStr">
        <is>
          <t>FRONTEL</t>
        </is>
      </c>
      <c r="X93" t="n">
        <v>88.80430921500599</v>
      </c>
      <c r="Y93" t="n">
        <v>10.05314351875732</v>
      </c>
      <c r="Z93" t="n">
        <v>11437.02334329615</v>
      </c>
      <c r="AA93" t="n">
        <v>1853.509280211587</v>
      </c>
      <c r="AB93" t="n">
        <v>1490.221461290116</v>
      </c>
      <c r="AC93" t="n">
        <v>1853.509280211587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2013/03_2_BS4_BB_Frontel_Norvind</t>
        </is>
      </c>
      <c r="K94" t="inlineStr">
        <is>
          <t>Coronel 015</t>
        </is>
      </c>
      <c r="L94" t="inlineStr">
        <is>
          <t>-1</t>
        </is>
      </c>
      <c r="M94" t="n">
        <v>233.4495622714723</v>
      </c>
      <c r="N94" t="n">
        <v>0</v>
      </c>
      <c r="O94" t="inlineStr">
        <is>
          <t>5</t>
        </is>
      </c>
      <c r="P94" s="2" t="n">
        <v>44664.02501064815</v>
      </c>
      <c r="Q94" t="n">
        <v>30</v>
      </c>
      <c r="R94" t="inlineStr">
        <is>
          <t>HUALPEN 220</t>
        </is>
      </c>
      <c r="S94" t="n">
        <v>39.20852935099684</v>
      </c>
      <c r="T94" t="n">
        <v>3097.389191093044</v>
      </c>
      <c r="U94" t="n">
        <v>0.07743245082357293</v>
      </c>
      <c r="V94" t="n">
        <v>459.5281122261463</v>
      </c>
      <c r="W94" t="inlineStr">
        <is>
          <t>FRONTEL</t>
        </is>
      </c>
      <c r="X94" t="n">
        <v>89.87240227688099</v>
      </c>
      <c r="Y94" t="n">
        <v>3.097389191093044</v>
      </c>
      <c r="Z94" t="n">
        <v>3523.764722517684</v>
      </c>
      <c r="AA94" t="n">
        <v>571.5523783907291</v>
      </c>
      <c r="AB94" t="n">
        <v>459.5281122261463</v>
      </c>
      <c r="AC94" t="n">
        <v>571.5523783907291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2013/03_2_BS4_BB_Frontel_Norvind</t>
        </is>
      </c>
      <c r="K95" t="inlineStr">
        <is>
          <t>Coronel 015</t>
        </is>
      </c>
      <c r="L95" t="inlineStr">
        <is>
          <t>-1</t>
        </is>
      </c>
      <c r="M95" t="n">
        <v>233.4495622714723</v>
      </c>
      <c r="N95" t="n">
        <v>0</v>
      </c>
      <c r="O95" t="inlineStr">
        <is>
          <t>5</t>
        </is>
      </c>
      <c r="P95" s="2" t="n">
        <v>44664.02501064815</v>
      </c>
      <c r="Q95" t="n">
        <v>25</v>
      </c>
      <c r="R95" t="inlineStr">
        <is>
          <t>LAGUNILLAS 220</t>
        </is>
      </c>
      <c r="S95" t="n">
        <v>71.19225882209945</v>
      </c>
      <c r="T95" t="n">
        <v>5590.61522669866</v>
      </c>
      <c r="U95" t="n">
        <v>0.1405967316680583</v>
      </c>
      <c r="V95" t="n">
        <v>829.0316663664744</v>
      </c>
      <c r="W95" t="inlineStr">
        <is>
          <t>FRONTEL</t>
        </is>
      </c>
      <c r="X95" t="n">
        <v>89.33835578490898</v>
      </c>
      <c r="Y95" t="n">
        <v>5.59061522669866</v>
      </c>
      <c r="Z95" t="n">
        <v>6360.199347780046</v>
      </c>
      <c r="AA95" t="n">
        <v>1031.133913391137</v>
      </c>
      <c r="AB95" t="n">
        <v>829.0316663664744</v>
      </c>
      <c r="AC95" t="n">
        <v>1031.133913391137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2013/03_2_BS4_BB_Frontel_Norvind</t>
        </is>
      </c>
      <c r="K96" t="inlineStr">
        <is>
          <t>Cunco 23</t>
        </is>
      </c>
      <c r="L96" t="inlineStr">
        <is>
          <t>-1</t>
        </is>
      </c>
      <c r="M96" t="n">
        <v>5461.978468076084</v>
      </c>
      <c r="N96" t="n">
        <v>11</v>
      </c>
      <c r="O96" t="inlineStr">
        <is>
          <t>5</t>
        </is>
      </c>
      <c r="P96" s="2" t="n">
        <v>44664.02501064815</v>
      </c>
      <c r="Q96" t="n">
        <v>14</v>
      </c>
      <c r="R96" t="inlineStr">
        <is>
          <t>CAUTÍN 220</t>
        </is>
      </c>
      <c r="S96" t="n">
        <v>3631.075308904907</v>
      </c>
      <c r="T96" t="n">
        <v>283803.3185177378</v>
      </c>
      <c r="U96" t="n">
        <v>7.154833318895902</v>
      </c>
      <c r="V96" t="n">
        <v>41268.29149126853</v>
      </c>
      <c r="W96" t="inlineStr">
        <is>
          <t>FRONTEL</t>
        </is>
      </c>
      <c r="X96" t="n">
        <v>88.918747771266</v>
      </c>
      <c r="Y96" t="n">
        <v>283.8033185177377</v>
      </c>
      <c r="Z96" t="n">
        <v>322870.6695309872</v>
      </c>
      <c r="AA96" t="n">
        <v>51328.72076028424</v>
      </c>
      <c r="AB96" t="n">
        <v>41268.29149126853</v>
      </c>
      <c r="AC96" t="n">
        <v>51328.72076028424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2013/03_2_BS4_BB_Frontel_Norvind</t>
        </is>
      </c>
      <c r="K97" t="inlineStr">
        <is>
          <t>Cunco 23</t>
        </is>
      </c>
      <c r="L97" t="inlineStr">
        <is>
          <t>-1</t>
        </is>
      </c>
      <c r="M97" t="n">
        <v>5461.978468076084</v>
      </c>
      <c r="N97" t="n">
        <v>11</v>
      </c>
      <c r="O97" t="inlineStr">
        <is>
          <t>5</t>
        </is>
      </c>
      <c r="P97" s="2" t="n">
        <v>44664.02501064815</v>
      </c>
      <c r="Q97" t="n">
        <v>1</v>
      </c>
      <c r="R97" t="inlineStr">
        <is>
          <t>LOS CIRUELOS 220</t>
        </is>
      </c>
      <c r="S97" t="n">
        <v>1965.207578401368</v>
      </c>
      <c r="T97" t="n">
        <v>147257.4635824073</v>
      </c>
      <c r="U97" t="n">
        <v>3.872332976958663</v>
      </c>
      <c r="V97" t="n">
        <v>22017.15210033243</v>
      </c>
      <c r="W97" t="inlineStr">
        <is>
          <t>FRONTEL</t>
        </is>
      </c>
      <c r="X97" t="n">
        <v>85.24717786619998</v>
      </c>
      <c r="Y97" t="n">
        <v>147.2574635824073</v>
      </c>
      <c r="Z97" t="n">
        <v>167528.3999799855</v>
      </c>
      <c r="AA97" t="n">
        <v>27384.5175377269</v>
      </c>
      <c r="AB97" t="n">
        <v>22017.15210033243</v>
      </c>
      <c r="AC97" t="n">
        <v>27384.5175377269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2013/03_2_BS4_BB_Frontel_Norvind</t>
        </is>
      </c>
      <c r="K98" t="inlineStr">
        <is>
          <t>Curacautin 13.2</t>
        </is>
      </c>
      <c r="L98" t="inlineStr">
        <is>
          <t>-1</t>
        </is>
      </c>
      <c r="M98" t="n">
        <v>6105.722774889613</v>
      </c>
      <c r="N98" t="n">
        <v>14</v>
      </c>
      <c r="O98" t="inlineStr">
        <is>
          <t>5</t>
        </is>
      </c>
      <c r="P98" s="2" t="n">
        <v>44664.02501064815</v>
      </c>
      <c r="Q98" t="n">
        <v>14</v>
      </c>
      <c r="R98" t="inlineStr">
        <is>
          <t>CAUTÍN 220</t>
        </is>
      </c>
      <c r="S98" t="n">
        <v>5697.865973941771</v>
      </c>
      <c r="T98" t="n">
        <v>445342.8073794669</v>
      </c>
      <c r="U98" t="n">
        <v>13.21216270734978</v>
      </c>
      <c r="V98" t="n">
        <v>76206.30104645365</v>
      </c>
      <c r="W98" t="inlineStr">
        <is>
          <t>FRONTEL</t>
        </is>
      </c>
      <c r="X98" t="n">
        <v>88.918747771266</v>
      </c>
      <c r="Y98" t="n">
        <v>445.3428073794669</v>
      </c>
      <c r="Z98" t="n">
        <v>506647.1073714072</v>
      </c>
      <c r="AA98" t="n">
        <v>94783.95652543985</v>
      </c>
      <c r="AB98" t="n">
        <v>76206.30104645365</v>
      </c>
      <c r="AC98" t="n">
        <v>94783.95652543985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2013/03_2_BS4_BB_Frontel_Norvind</t>
        </is>
      </c>
      <c r="K99" t="inlineStr">
        <is>
          <t>Curacautin 13.2</t>
        </is>
      </c>
      <c r="L99" t="inlineStr">
        <is>
          <t>-1</t>
        </is>
      </c>
      <c r="M99" t="n">
        <v>6105.722774889613</v>
      </c>
      <c r="N99" t="n">
        <v>14</v>
      </c>
      <c r="O99" t="inlineStr">
        <is>
          <t>5</t>
        </is>
      </c>
      <c r="P99" s="2" t="n">
        <v>44664.02501064815</v>
      </c>
      <c r="Q99" t="n">
        <v>4</v>
      </c>
      <c r="R99" t="inlineStr">
        <is>
          <t>TEMUCO 220</t>
        </is>
      </c>
      <c r="S99" t="n">
        <v>557.9902289821946</v>
      </c>
      <c r="T99" t="n">
        <v>43434.53950639035</v>
      </c>
      <c r="U99" t="n">
        <v>1.293862952926568</v>
      </c>
      <c r="V99" t="n">
        <v>7452.701374357879</v>
      </c>
      <c r="W99" t="inlineStr">
        <is>
          <t>FRONTEL</t>
        </is>
      </c>
      <c r="X99" t="n">
        <v>88.55635903575299</v>
      </c>
      <c r="Y99" t="n">
        <v>43.43453950639035</v>
      </c>
      <c r="Z99" t="n">
        <v>49413.58305618924</v>
      </c>
      <c r="AA99" t="n">
        <v>9269.529072584426</v>
      </c>
      <c r="AB99" t="n">
        <v>7452.701374357879</v>
      </c>
      <c r="AC99" t="n">
        <v>9269.529072584426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2013/03_2_BS4_BB_Frontel_Norvind</t>
        </is>
      </c>
      <c r="K100" t="inlineStr">
        <is>
          <t>Curanilahue 13.2</t>
        </is>
      </c>
      <c r="L100" t="inlineStr">
        <is>
          <t>-1</t>
        </is>
      </c>
      <c r="M100" t="n">
        <v>6872.21133783439</v>
      </c>
      <c r="N100" t="n">
        <v>18</v>
      </c>
      <c r="O100" t="inlineStr">
        <is>
          <t>5</t>
        </is>
      </c>
      <c r="P100" s="2" t="n">
        <v>44664.02501064815</v>
      </c>
      <c r="Q100" t="n">
        <v>34</v>
      </c>
      <c r="R100" t="inlineStr">
        <is>
          <t>CHARRUA 220</t>
        </is>
      </c>
      <c r="S100" t="n">
        <v>3811.432218714979</v>
      </c>
      <c r="T100" t="n">
        <v>297516.5410611624</v>
      </c>
      <c r="U100" t="n">
        <v>9.843522447486773</v>
      </c>
      <c r="V100" t="n">
        <v>57673.98098904044</v>
      </c>
      <c r="W100" t="inlineStr">
        <is>
          <t>FRONTEL</t>
        </is>
      </c>
      <c r="X100" t="n">
        <v>88.80430921500599</v>
      </c>
      <c r="Y100" t="n">
        <v>297.5165410611624</v>
      </c>
      <c r="Z100" t="n">
        <v>338471.6053028014</v>
      </c>
      <c r="AA100" t="n">
        <v>71733.80720029905</v>
      </c>
      <c r="AB100" t="n">
        <v>57673.98098904044</v>
      </c>
      <c r="AC100" t="n">
        <v>71733.80720029905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2013/03_2_BS4_BB_Frontel_Norvind</t>
        </is>
      </c>
      <c r="K101" t="inlineStr">
        <is>
          <t>Curanilahue 13.2</t>
        </is>
      </c>
      <c r="L101" t="inlineStr">
        <is>
          <t>-1</t>
        </is>
      </c>
      <c r="M101" t="n">
        <v>6872.21133783439</v>
      </c>
      <c r="N101" t="n">
        <v>18</v>
      </c>
      <c r="O101" t="inlineStr">
        <is>
          <t>5</t>
        </is>
      </c>
      <c r="P101" s="2" t="n">
        <v>44664.02501064815</v>
      </c>
      <c r="Q101" t="n">
        <v>30</v>
      </c>
      <c r="R101" t="inlineStr">
        <is>
          <t>HUALPEN 220</t>
        </is>
      </c>
      <c r="S101" t="n">
        <v>1148.399581436514</v>
      </c>
      <c r="T101" t="n">
        <v>90721.08822941101</v>
      </c>
      <c r="U101" t="n">
        <v>2.965892192191726</v>
      </c>
      <c r="V101" t="n">
        <v>17601.28764682231</v>
      </c>
      <c r="W101" t="inlineStr">
        <is>
          <t>FRONTEL</t>
        </is>
      </c>
      <c r="X101" t="n">
        <v>89.87240227688099</v>
      </c>
      <c r="Y101" t="n">
        <v>90.72108822941101</v>
      </c>
      <c r="Z101" t="n">
        <v>103209.4291574642</v>
      </c>
      <c r="AA101" t="n">
        <v>21892.14881445561</v>
      </c>
      <c r="AB101" t="n">
        <v>17601.28764682231</v>
      </c>
      <c r="AC101" t="n">
        <v>21892.14881445561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2013/03_2_BS4_BB_Frontel_Norvind</t>
        </is>
      </c>
      <c r="K102" t="inlineStr">
        <is>
          <t>Curanilahue 13.2</t>
        </is>
      </c>
      <c r="L102" t="inlineStr">
        <is>
          <t>-1</t>
        </is>
      </c>
      <c r="M102" t="n">
        <v>6872.21133783439</v>
      </c>
      <c r="N102" t="n">
        <v>18</v>
      </c>
      <c r="O102" t="inlineStr">
        <is>
          <t>5</t>
        </is>
      </c>
      <c r="P102" s="2" t="n">
        <v>44664.02501064815</v>
      </c>
      <c r="Q102" t="n">
        <v>25</v>
      </c>
      <c r="R102" t="inlineStr">
        <is>
          <t>LAGUNILLAS 220</t>
        </is>
      </c>
      <c r="S102" t="n">
        <v>2081.360129230356</v>
      </c>
      <c r="T102" t="n">
        <v>163445.9114409593</v>
      </c>
      <c r="U102" t="n">
        <v>5.37538488885694</v>
      </c>
      <c r="V102" t="n">
        <v>31696.07315119873</v>
      </c>
      <c r="W102" t="inlineStr">
        <is>
          <t>FRONTEL</t>
        </is>
      </c>
      <c r="X102" t="n">
        <v>89.33835578490898</v>
      </c>
      <c r="Y102" t="n">
        <v>163.4459114409593</v>
      </c>
      <c r="Z102" t="n">
        <v>185945.2917417056</v>
      </c>
      <c r="AA102" t="n">
        <v>39422.97655621732</v>
      </c>
      <c r="AB102" t="n">
        <v>31696.07315119873</v>
      </c>
      <c r="AC102" t="n">
        <v>39422.97655621732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2013/03_2_BS4_BB_Frontel_Norvind</t>
        </is>
      </c>
      <c r="K103" t="inlineStr">
        <is>
          <t>Deuco 23</t>
        </is>
      </c>
      <c r="L103" t="inlineStr">
        <is>
          <t>-1</t>
        </is>
      </c>
      <c r="M103" t="n">
        <v>10816.96777688686</v>
      </c>
      <c r="N103" t="n">
        <v>25</v>
      </c>
      <c r="O103" t="inlineStr">
        <is>
          <t>5</t>
        </is>
      </c>
      <c r="P103" s="2" t="n">
        <v>44664.02501064815</v>
      </c>
      <c r="Q103" t="n">
        <v>14</v>
      </c>
      <c r="R103" t="inlineStr">
        <is>
          <t>CAUTÍN 220</t>
        </is>
      </c>
      <c r="S103" t="n">
        <v>8697.644749865371</v>
      </c>
      <c r="T103" t="n">
        <v>679804.254471555</v>
      </c>
      <c r="U103" t="n">
        <v>20.37958369689105</v>
      </c>
      <c r="V103" t="n">
        <v>117547.1968372545</v>
      </c>
      <c r="W103" t="inlineStr">
        <is>
          <t>FRONTEL</t>
        </is>
      </c>
      <c r="X103" t="n">
        <v>88.918747771266</v>
      </c>
      <c r="Y103" t="n">
        <v>679.8042544715549</v>
      </c>
      <c r="Z103" t="n">
        <v>773383.6797173549</v>
      </c>
      <c r="AA103" t="n">
        <v>146202.9811408638</v>
      </c>
      <c r="AB103" t="n">
        <v>117547.1968372545</v>
      </c>
      <c r="AC103" t="n">
        <v>146202.9811408638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2013/03_2_BS4_BB_Frontel_Norvind</t>
        </is>
      </c>
      <c r="K104" t="inlineStr">
        <is>
          <t>Deuco 23</t>
        </is>
      </c>
      <c r="L104" t="inlineStr">
        <is>
          <t>-1</t>
        </is>
      </c>
      <c r="M104" t="n">
        <v>10816.96777688686</v>
      </c>
      <c r="N104" t="n">
        <v>25</v>
      </c>
      <c r="O104" t="inlineStr">
        <is>
          <t>5</t>
        </is>
      </c>
      <c r="P104" s="2" t="n">
        <v>44664.02501064815</v>
      </c>
      <c r="Q104" t="n">
        <v>4</v>
      </c>
      <c r="R104" t="inlineStr">
        <is>
          <t>TEMUCO 220</t>
        </is>
      </c>
      <c r="S104" t="n">
        <v>2385.301112361361</v>
      </c>
      <c r="T104" t="n">
        <v>185674.3183271805</v>
      </c>
      <c r="U104" t="n">
        <v>5.589035314693453</v>
      </c>
      <c r="V104" t="n">
        <v>32193.06270183828</v>
      </c>
      <c r="W104" t="inlineStr">
        <is>
          <t>FRONTEL</t>
        </is>
      </c>
      <c r="X104" t="n">
        <v>88.55635903575298</v>
      </c>
      <c r="Y104" t="n">
        <v>185.6743183271805</v>
      </c>
      <c r="Z104" t="n">
        <v>211233.5817146536</v>
      </c>
      <c r="AA104" t="n">
        <v>40041.12276348045</v>
      </c>
      <c r="AB104" t="n">
        <v>32193.06270183828</v>
      </c>
      <c r="AC104" t="n">
        <v>40041.12276348045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2013/03_2_BS4_BB_Frontel_Norvind</t>
        </is>
      </c>
      <c r="K105" t="inlineStr">
        <is>
          <t>Duqueco 023</t>
        </is>
      </c>
      <c r="L105" t="inlineStr">
        <is>
          <t>-1</t>
        </is>
      </c>
      <c r="M105" t="n">
        <v>1283.313759017716</v>
      </c>
      <c r="N105" t="n">
        <v>1</v>
      </c>
      <c r="O105" t="inlineStr">
        <is>
          <t>5</t>
        </is>
      </c>
      <c r="P105" s="2" t="n">
        <v>44664.02501064815</v>
      </c>
      <c r="Q105" t="n">
        <v>14</v>
      </c>
      <c r="R105" t="inlineStr">
        <is>
          <t>CAUTÍN 220</t>
        </is>
      </c>
      <c r="S105" t="n">
        <v>1266.47120573175</v>
      </c>
      <c r="T105" t="n">
        <v>98986.85662408663</v>
      </c>
      <c r="U105" t="n">
        <v>0.6715105066555336</v>
      </c>
      <c r="V105" t="n">
        <v>3873.198730559159</v>
      </c>
      <c r="W105" t="inlineStr">
        <is>
          <t>FRONTEL</t>
        </is>
      </c>
      <c r="X105" t="n">
        <v>88.91874777126601</v>
      </c>
      <c r="Y105" t="n">
        <v>98.98685662408666</v>
      </c>
      <c r="Z105" t="n">
        <v>112613.0337020326</v>
      </c>
      <c r="AA105" t="n">
        <v>4817.411356416864</v>
      </c>
      <c r="AB105" t="n">
        <v>3873.198730559159</v>
      </c>
      <c r="AC105" t="n">
        <v>4817.411356416864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2013/03_2_BS4_BB_Frontel_Norvind</t>
        </is>
      </c>
      <c r="K106" t="inlineStr">
        <is>
          <t>Duqueco 023</t>
        </is>
      </c>
      <c r="L106" t="inlineStr">
        <is>
          <t>-1</t>
        </is>
      </c>
      <c r="M106" t="n">
        <v>1283.313759017716</v>
      </c>
      <c r="N106" t="n">
        <v>1</v>
      </c>
      <c r="O106" t="inlineStr">
        <is>
          <t>5</t>
        </is>
      </c>
      <c r="P106" s="2" t="n">
        <v>44664.02501064815</v>
      </c>
      <c r="Q106" t="n">
        <v>4</v>
      </c>
      <c r="R106" t="inlineStr">
        <is>
          <t>TEMUCO 220</t>
        </is>
      </c>
      <c r="S106" t="n">
        <v>48.39791552372662</v>
      </c>
      <c r="T106" t="n">
        <v>3767.344058473335</v>
      </c>
      <c r="U106" t="n">
        <v>0.0256616246996563</v>
      </c>
      <c r="V106" t="n">
        <v>147.8119651194919</v>
      </c>
      <c r="W106" t="inlineStr">
        <is>
          <t>FRONTEL</t>
        </is>
      </c>
      <c r="X106" t="n">
        <v>88.556359035753</v>
      </c>
      <c r="Y106" t="n">
        <v>3.767344058473336</v>
      </c>
      <c r="Z106" t="n">
        <v>4285.943183701177</v>
      </c>
      <c r="AA106" t="n">
        <v>183.8457277605621</v>
      </c>
      <c r="AB106" t="n">
        <v>147.8119651194919</v>
      </c>
      <c r="AC106" t="n">
        <v>183.8457277605621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2013/03_2_BS4_BB_Frontel_Norvind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44664.02501064815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2013/03_2_BS4_BB_Frontel_Norvind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44664.02501064815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2013/03_2_BS4_BB_Frontel_Norvind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44664.02501064815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2013/03_2_BS4_BB_Frontel_Norvind</t>
        </is>
      </c>
      <c r="K110" t="inlineStr">
        <is>
          <t>Gorbea 023</t>
        </is>
      </c>
      <c r="L110" t="inlineStr">
        <is>
          <t>-1</t>
        </is>
      </c>
      <c r="M110" t="n">
        <v>3423.698646997214</v>
      </c>
      <c r="N110" t="n">
        <v>7</v>
      </c>
      <c r="O110" t="inlineStr">
        <is>
          <t>5</t>
        </is>
      </c>
      <c r="P110" s="2" t="n">
        <v>44664.02501064815</v>
      </c>
      <c r="Q110" t="n">
        <v>14</v>
      </c>
      <c r="R110" t="inlineStr">
        <is>
          <t>CAUTÍN 220</t>
        </is>
      </c>
      <c r="S110" t="n">
        <v>1288.132145625443</v>
      </c>
      <c r="T110" t="n">
        <v>100679.8665732241</v>
      </c>
      <c r="U110" t="n">
        <v>2.466624481108426</v>
      </c>
      <c r="V110" t="n">
        <v>14227.21865749764</v>
      </c>
      <c r="W110" t="inlineStr">
        <is>
          <t>FRONTEL</t>
        </is>
      </c>
      <c r="X110" t="n">
        <v>88.918747771266</v>
      </c>
      <c r="Y110" t="n">
        <v>100.6798665732241</v>
      </c>
      <c r="Z110" t="n">
        <v>114539.0973529285</v>
      </c>
      <c r="AA110" t="n">
        <v>17695.54559390253</v>
      </c>
      <c r="AB110" t="n">
        <v>14227.21865749764</v>
      </c>
      <c r="AC110" t="n">
        <v>17695.54559390253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2013/03_2_BS4_BB_Frontel_Norvind</t>
        </is>
      </c>
      <c r="K111" t="inlineStr">
        <is>
          <t>Gorbea 023</t>
        </is>
      </c>
      <c r="L111" t="inlineStr">
        <is>
          <t>-1</t>
        </is>
      </c>
      <c r="M111" t="n">
        <v>3423.698646997214</v>
      </c>
      <c r="N111" t="n">
        <v>7</v>
      </c>
      <c r="O111" t="inlineStr">
        <is>
          <t>5</t>
        </is>
      </c>
      <c r="P111" s="2" t="n">
        <v>44664.02501064815</v>
      </c>
      <c r="Q111" t="n">
        <v>4</v>
      </c>
      <c r="R111" t="inlineStr">
        <is>
          <t>TEMUCO 220</t>
        </is>
      </c>
      <c r="S111" t="n">
        <v>2219.751721268127</v>
      </c>
      <c r="T111" t="n">
        <v>172787.78162059</v>
      </c>
      <c r="U111" t="n">
        <v>4.250568512133544</v>
      </c>
      <c r="V111" t="n">
        <v>24483.44140353315</v>
      </c>
      <c r="W111" t="inlineStr">
        <is>
          <t>FRONTEL</t>
        </is>
      </c>
      <c r="X111" t="n">
        <v>88.55635903575299</v>
      </c>
      <c r="Y111" t="n">
        <v>172.78778162059</v>
      </c>
      <c r="Z111" t="n">
        <v>196573.130398851</v>
      </c>
      <c r="AA111" t="n">
        <v>30452.04154668302</v>
      </c>
      <c r="AB111" t="n">
        <v>24483.44140353315</v>
      </c>
      <c r="AC111" t="n">
        <v>30452.04154668302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2013/03_2_BS4_BB_Frontel_Norvind</t>
        </is>
      </c>
      <c r="K112" t="inlineStr">
        <is>
          <t>Imperial 023</t>
        </is>
      </c>
      <c r="L112" t="inlineStr">
        <is>
          <t>-1</t>
        </is>
      </c>
      <c r="M112" t="n">
        <v>16408.26524114045</v>
      </c>
      <c r="N112" t="n">
        <v>40</v>
      </c>
      <c r="O112" t="inlineStr">
        <is>
          <t>5</t>
        </is>
      </c>
      <c r="P112" s="2" t="n">
        <v>44664.02501064815</v>
      </c>
      <c r="Q112" t="n">
        <v>14</v>
      </c>
      <c r="R112" t="inlineStr">
        <is>
          <t>CAUTÍN 220</t>
        </is>
      </c>
      <c r="S112" t="n">
        <v>6955.658221655971</v>
      </c>
      <c r="T112" t="n">
        <v>543651.3202962182</v>
      </c>
      <c r="U112" t="n">
        <v>16.85260795608434</v>
      </c>
      <c r="V112" t="n">
        <v>97203.98876141569</v>
      </c>
      <c r="W112" t="inlineStr">
        <is>
          <t>FRONTEL</t>
        </is>
      </c>
      <c r="X112" t="n">
        <v>88.918747771266</v>
      </c>
      <c r="Y112" t="n">
        <v>543.6513202962182</v>
      </c>
      <c r="Z112" t="n">
        <v>618488.4189945599</v>
      </c>
      <c r="AA112" t="n">
        <v>120900.4835340991</v>
      </c>
      <c r="AB112" t="n">
        <v>97203.98876141569</v>
      </c>
      <c r="AC112" t="n">
        <v>120900.4835340991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2013/03_2_BS4_BB_Frontel_Norvind</t>
        </is>
      </c>
      <c r="K113" t="inlineStr">
        <is>
          <t>Imperial 023</t>
        </is>
      </c>
      <c r="L113" t="inlineStr">
        <is>
          <t>-1</t>
        </is>
      </c>
      <c r="M113" t="n">
        <v>16408.26524114045</v>
      </c>
      <c r="N113" t="n">
        <v>40</v>
      </c>
      <c r="O113" t="inlineStr">
        <is>
          <t>5</t>
        </is>
      </c>
      <c r="P113" s="2" t="n">
        <v>44664.02501064815</v>
      </c>
      <c r="Q113" t="n">
        <v>4</v>
      </c>
      <c r="R113" t="inlineStr">
        <is>
          <t>TEMUCO 220</t>
        </is>
      </c>
      <c r="S113" t="n">
        <v>9856.069344842659</v>
      </c>
      <c r="T113" t="n">
        <v>767206.6840976023</v>
      </c>
      <c r="U113" t="n">
        <v>23.87990717247604</v>
      </c>
      <c r="V113" t="n">
        <v>137549.2022561615</v>
      </c>
      <c r="W113" t="inlineStr">
        <is>
          <t>FRONTEL</t>
        </is>
      </c>
      <c r="X113" t="n">
        <v>88.55635903575298</v>
      </c>
      <c r="Y113" t="n">
        <v>767.2066840976022</v>
      </c>
      <c r="Z113" t="n">
        <v>872817.6155831652</v>
      </c>
      <c r="AA113" t="n">
        <v>171081.0973335342</v>
      </c>
      <c r="AB113" t="n">
        <v>137549.2022561615</v>
      </c>
      <c r="AC113" t="n">
        <v>171081.0973335342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2013/03_2_BS4_BB_Frontel_Norvind</t>
        </is>
      </c>
      <c r="K114" t="inlineStr">
        <is>
          <t>Laja 13.8</t>
        </is>
      </c>
      <c r="L114" t="inlineStr">
        <is>
          <t>-1</t>
        </is>
      </c>
      <c r="M114" t="n">
        <v>9426.868019278661</v>
      </c>
      <c r="N114" t="n">
        <v>15</v>
      </c>
      <c r="O114" t="inlineStr">
        <is>
          <t>5</t>
        </is>
      </c>
      <c r="P114" s="2" t="n">
        <v>44664.02501064815</v>
      </c>
      <c r="Q114" t="n">
        <v>8</v>
      </c>
      <c r="R114" t="inlineStr">
        <is>
          <t>ALTO JAHUEL 220</t>
        </is>
      </c>
      <c r="S114" t="n">
        <v>162.0502939658086</v>
      </c>
      <c r="T114" t="n">
        <v>13258.04805768534</v>
      </c>
      <c r="U114" t="n">
        <v>0.2503851780192931</v>
      </c>
      <c r="V114" t="n">
        <v>1517.530375211827</v>
      </c>
      <c r="W114" t="inlineStr">
        <is>
          <t>FRONTEL</t>
        </is>
      </c>
      <c r="X114" t="n">
        <v>93.076681462506</v>
      </c>
      <c r="Y114" t="n">
        <v>13.25804805768534</v>
      </c>
      <c r="Z114" t="n">
        <v>15083.10359236103</v>
      </c>
      <c r="AA114" t="n">
        <v>1887.475591059486</v>
      </c>
      <c r="AB114" t="n">
        <v>1517.530375211827</v>
      </c>
      <c r="AC114" t="n">
        <v>1887.475591059486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2013/03_2_BS4_BB_Frontel_Norvind</t>
        </is>
      </c>
      <c r="K115" t="inlineStr">
        <is>
          <t>Laja 13.8</t>
        </is>
      </c>
      <c r="L115" t="inlineStr">
        <is>
          <t>-1</t>
        </is>
      </c>
      <c r="M115" t="n">
        <v>9426.868019278661</v>
      </c>
      <c r="N115" t="n">
        <v>15</v>
      </c>
      <c r="O115" t="inlineStr">
        <is>
          <t>5</t>
        </is>
      </c>
      <c r="P115" s="2" t="n">
        <v>44664.02501064815</v>
      </c>
      <c r="Q115" t="n">
        <v>34</v>
      </c>
      <c r="R115" t="inlineStr">
        <is>
          <t>CHARRUA 220</t>
        </is>
      </c>
      <c r="S115" t="n">
        <v>9409.737448513795</v>
      </c>
      <c r="T115" t="n">
        <v>734514.58069465</v>
      </c>
      <c r="U115" t="n">
        <v>14.53905900755753</v>
      </c>
      <c r="V115" t="n">
        <v>85185.50318483812</v>
      </c>
      <c r="W115" t="inlineStr">
        <is>
          <t>FRONTEL</t>
        </is>
      </c>
      <c r="X115" t="n">
        <v>88.804309215006</v>
      </c>
      <c r="Y115" t="n">
        <v>734.5145806946499</v>
      </c>
      <c r="Z115" t="n">
        <v>835625.2340098406</v>
      </c>
      <c r="AA115" t="n">
        <v>105952.1183891021</v>
      </c>
      <c r="AB115" t="n">
        <v>85185.50318483812</v>
      </c>
      <c r="AC115" t="n">
        <v>105952.1183891021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2013/03_2_BS4_BB_Frontel_Norvind</t>
        </is>
      </c>
      <c r="K116" t="inlineStr">
        <is>
          <t>Laja 13.8</t>
        </is>
      </c>
      <c r="L116" t="inlineStr">
        <is>
          <t>-1</t>
        </is>
      </c>
      <c r="M116" t="n">
        <v>9426.868019278661</v>
      </c>
      <c r="N116" t="n">
        <v>15</v>
      </c>
      <c r="O116" t="inlineStr">
        <is>
          <t>5</t>
        </is>
      </c>
      <c r="P116" s="2" t="n">
        <v>44664.02501064815</v>
      </c>
      <c r="Q116" t="n">
        <v>23</v>
      </c>
      <c r="R116" t="inlineStr">
        <is>
          <t>ITAHUE 220</t>
        </is>
      </c>
      <c r="S116" t="n">
        <v>77.08467622641386</v>
      </c>
      <c r="T116" t="n">
        <v>6026.844379262851</v>
      </c>
      <c r="U116" t="n">
        <v>0.119104136790906</v>
      </c>
      <c r="V116" t="n">
        <v>712.9453863301125</v>
      </c>
      <c r="W116" t="inlineStr">
        <is>
          <t>FRONTEL</t>
        </is>
      </c>
      <c r="X116" t="n">
        <v>88.94735741033099</v>
      </c>
      <c r="Y116" t="n">
        <v>6.026844379262851</v>
      </c>
      <c r="Z116" t="n">
        <v>6856.478247170479</v>
      </c>
      <c r="AA116" t="n">
        <v>886.747992947901</v>
      </c>
      <c r="AB116" t="n">
        <v>712.9453863301125</v>
      </c>
      <c r="AC116" t="n">
        <v>886.747992947901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2013/03_2_BS4_BB_Frontel_Norvind</t>
        </is>
      </c>
      <c r="K117" t="inlineStr">
        <is>
          <t>Laja 13.8</t>
        </is>
      </c>
      <c r="L117" t="inlineStr">
        <is>
          <t>-1</t>
        </is>
      </c>
      <c r="M117" t="n">
        <v>9426.868019278661</v>
      </c>
      <c r="N117" t="n">
        <v>15</v>
      </c>
      <c r="O117" t="inlineStr">
        <is>
          <t>5</t>
        </is>
      </c>
      <c r="P117" s="2" t="n">
        <v>44664.02501064815</v>
      </c>
      <c r="Q117" t="n">
        <v>22</v>
      </c>
      <c r="R117" t="inlineStr">
        <is>
          <t>RAPEL 220</t>
        </is>
      </c>
      <c r="S117" t="n">
        <v>9.792566065772556</v>
      </c>
      <c r="T117" t="n">
        <v>791.1582851171868</v>
      </c>
      <c r="U117" t="n">
        <v>0.01513057050153507</v>
      </c>
      <c r="V117" t="n">
        <v>86.96993141839052</v>
      </c>
      <c r="W117" t="inlineStr">
        <is>
          <t>FRONTEL</t>
        </is>
      </c>
      <c r="X117" t="n">
        <v>91.91322298903501</v>
      </c>
      <c r="Y117" t="n">
        <v>0.7911582851171867</v>
      </c>
      <c r="Z117" t="n">
        <v>900.0663084382102</v>
      </c>
      <c r="AA117" t="n">
        <v>108.1715564905355</v>
      </c>
      <c r="AB117" t="n">
        <v>86.96993141839052</v>
      </c>
      <c r="AC117" t="n">
        <v>108.1715564905355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2013/03_2_BS4_BB_Frontel_Norvind</t>
        </is>
      </c>
      <c r="K118" t="inlineStr">
        <is>
          <t>Larqui 023</t>
        </is>
      </c>
      <c r="L118" t="inlineStr">
        <is>
          <t>-1</t>
        </is>
      </c>
      <c r="M118" t="n">
        <v>1363.121953758526</v>
      </c>
      <c r="N118" t="n">
        <v>0</v>
      </c>
      <c r="O118" t="inlineStr">
        <is>
          <t>5</t>
        </is>
      </c>
      <c r="P118" s="2" t="n">
        <v>44664.02501064815</v>
      </c>
      <c r="Q118" t="n">
        <v>8</v>
      </c>
      <c r="R118" t="inlineStr">
        <is>
          <t>ALTO JAHUEL 220</t>
        </is>
      </c>
      <c r="S118" t="n">
        <v>20.07009141998082</v>
      </c>
      <c r="T118" t="n">
        <v>1642.022547792397</v>
      </c>
      <c r="U118" t="n">
        <v>0</v>
      </c>
      <c r="V118" t="n">
        <v>0</v>
      </c>
      <c r="W118" t="inlineStr">
        <is>
          <t>FRONTEL</t>
        </is>
      </c>
      <c r="X118" t="n">
        <v>93.076681462506</v>
      </c>
      <c r="Y118" t="n">
        <v>1.642022547792397</v>
      </c>
      <c r="Z118" t="n">
        <v>1868.057506020929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2013/03_2_BS4_BB_Frontel_Norvind</t>
        </is>
      </c>
      <c r="K119" t="inlineStr">
        <is>
          <t>Larqui 023</t>
        </is>
      </c>
      <c r="L119" t="inlineStr">
        <is>
          <t>-1</t>
        </is>
      </c>
      <c r="M119" t="n">
        <v>1363.121953758526</v>
      </c>
      <c r="N119" t="n">
        <v>0</v>
      </c>
      <c r="O119" t="inlineStr">
        <is>
          <t>5</t>
        </is>
      </c>
      <c r="P119" s="2" t="n">
        <v>44664.02501064815</v>
      </c>
      <c r="Q119" t="n">
        <v>34</v>
      </c>
      <c r="R119" t="inlineStr">
        <is>
          <t>CHARRUA 220</t>
        </is>
      </c>
      <c r="S119" t="n">
        <v>1364.336993477135</v>
      </c>
      <c r="T119" t="n">
        <v>106498.7647289071</v>
      </c>
      <c r="U119" t="n">
        <v>0</v>
      </c>
      <c r="V119" t="n">
        <v>0</v>
      </c>
      <c r="W119" t="inlineStr">
        <is>
          <t>FRONTEL</t>
        </is>
      </c>
      <c r="X119" t="n">
        <v>88.804309215006</v>
      </c>
      <c r="Y119" t="n">
        <v>106.4987647289071</v>
      </c>
      <c r="Z119" t="n">
        <v>121159.0042422151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2013/03_2_BS4_BB_Frontel_Norvind</t>
        </is>
      </c>
      <c r="K120" t="inlineStr">
        <is>
          <t>Larqui 023</t>
        </is>
      </c>
      <c r="L120" t="inlineStr">
        <is>
          <t>-1</t>
        </is>
      </c>
      <c r="M120" t="n">
        <v>1363.121953758526</v>
      </c>
      <c r="N120" t="n">
        <v>0</v>
      </c>
      <c r="O120" t="inlineStr">
        <is>
          <t>5</t>
        </is>
      </c>
      <c r="P120" s="2" t="n">
        <v>44664.02501064815</v>
      </c>
      <c r="Q120" t="n">
        <v>23</v>
      </c>
      <c r="R120" t="inlineStr">
        <is>
          <t>ITAHUE 220</t>
        </is>
      </c>
      <c r="S120" t="n">
        <v>10.68554070627088</v>
      </c>
      <c r="T120" t="n">
        <v>835.4460847161949</v>
      </c>
      <c r="U120" t="n">
        <v>0</v>
      </c>
      <c r="V120" t="n">
        <v>0</v>
      </c>
      <c r="W120" t="inlineStr">
        <is>
          <t>FRONTEL</t>
        </is>
      </c>
      <c r="X120" t="n">
        <v>88.94735741033098</v>
      </c>
      <c r="Y120" t="n">
        <v>0.835446084716195</v>
      </c>
      <c r="Z120" t="n">
        <v>950.4506083233163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2013/03_2_BS4_BB_Frontel_Norvind</t>
        </is>
      </c>
      <c r="K121" t="inlineStr">
        <is>
          <t>Larqui 023</t>
        </is>
      </c>
      <c r="L121" t="inlineStr">
        <is>
          <t>-1</t>
        </is>
      </c>
      <c r="M121" t="n">
        <v>1363.121953758526</v>
      </c>
      <c r="N121" t="n">
        <v>0</v>
      </c>
      <c r="O121" t="inlineStr">
        <is>
          <t>5</t>
        </is>
      </c>
      <c r="P121" s="2" t="n">
        <v>44664.02501064815</v>
      </c>
      <c r="Q121" t="n">
        <v>22</v>
      </c>
      <c r="R121" t="inlineStr">
        <is>
          <t>RAPEL 220</t>
        </is>
      </c>
      <c r="S121" t="n">
        <v>1.547091619326501</v>
      </c>
      <c r="T121" t="n">
        <v>124.9921975756374</v>
      </c>
      <c r="U121" t="n">
        <v>0</v>
      </c>
      <c r="V121" t="n">
        <v>0</v>
      </c>
      <c r="W121" t="inlineStr">
        <is>
          <t>FRONTEL</t>
        </is>
      </c>
      <c r="X121" t="n">
        <v>91.91322298903499</v>
      </c>
      <c r="Y121" t="n">
        <v>0.1249921975756374</v>
      </c>
      <c r="Z121" t="n">
        <v>142.1981769916239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2013/03_2_BS4_BB_Frontel_Norvind</t>
        </is>
      </c>
      <c r="K122" t="inlineStr">
        <is>
          <t>Lautaro 13.2</t>
        </is>
      </c>
      <c r="L122" t="inlineStr">
        <is>
          <t>-1</t>
        </is>
      </c>
      <c r="M122" t="n">
        <v>10184.68459079836</v>
      </c>
      <c r="N122" t="n">
        <v>23</v>
      </c>
      <c r="O122" t="inlineStr">
        <is>
          <t>5</t>
        </is>
      </c>
      <c r="P122" s="2" t="n">
        <v>44664.02501064815</v>
      </c>
      <c r="Q122" t="n">
        <v>14</v>
      </c>
      <c r="R122" t="inlineStr">
        <is>
          <t>CAUTÍN 220</t>
        </is>
      </c>
      <c r="S122" t="n">
        <v>4924.256114074648</v>
      </c>
      <c r="T122" t="n">
        <v>384877.7861969275</v>
      </c>
      <c r="U122" t="n">
        <v>11.06806432234391</v>
      </c>
      <c r="V122" t="n">
        <v>63839.37743067966</v>
      </c>
      <c r="W122" t="inlineStr">
        <is>
          <t>FRONTEL</t>
        </is>
      </c>
      <c r="X122" t="n">
        <v>88.91874777126601</v>
      </c>
      <c r="Y122" t="n">
        <v>384.8777861969274</v>
      </c>
      <c r="Z122" t="n">
        <v>437858.6873685181</v>
      </c>
      <c r="AA122" t="n">
        <v>79402.21073467619</v>
      </c>
      <c r="AB122" t="n">
        <v>63839.37743067966</v>
      </c>
      <c r="AC122" t="n">
        <v>79402.21073467619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2013/03_2_BS4_BB_Frontel_Norvind</t>
        </is>
      </c>
      <c r="K123" t="inlineStr">
        <is>
          <t>Lautaro 13.2</t>
        </is>
      </c>
      <c r="L123" t="inlineStr">
        <is>
          <t>-1</t>
        </is>
      </c>
      <c r="M123" t="n">
        <v>10184.68459079836</v>
      </c>
      <c r="N123" t="n">
        <v>23</v>
      </c>
      <c r="O123" t="inlineStr">
        <is>
          <t>5</t>
        </is>
      </c>
      <c r="P123" s="2" t="n">
        <v>44664.02501064815</v>
      </c>
      <c r="Q123" t="n">
        <v>4</v>
      </c>
      <c r="R123" t="inlineStr">
        <is>
          <t>TEMUCO 220</t>
        </is>
      </c>
      <c r="S123" t="n">
        <v>5510.859370401632</v>
      </c>
      <c r="T123" t="n">
        <v>428971.0224397301</v>
      </c>
      <c r="U123" t="n">
        <v>12.38655028698864</v>
      </c>
      <c r="V123" t="n">
        <v>71347.01564689781</v>
      </c>
      <c r="W123" t="inlineStr">
        <is>
          <t>FRONTEL</t>
        </is>
      </c>
      <c r="X123" t="n">
        <v>88.55635903575299</v>
      </c>
      <c r="Y123" t="n">
        <v>428.9710224397301</v>
      </c>
      <c r="Z123" t="n">
        <v>488021.6410008306</v>
      </c>
      <c r="AA123" t="n">
        <v>88740.06921255947</v>
      </c>
      <c r="AB123" t="n">
        <v>71347.01564689781</v>
      </c>
      <c r="AC123" t="n">
        <v>88740.06921255947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2013/03_2_BS4_BB_Frontel_Norvind</t>
        </is>
      </c>
      <c r="K124" t="inlineStr">
        <is>
          <t>Lebu 13.2</t>
        </is>
      </c>
      <c r="L124" t="inlineStr">
        <is>
          <t>-1</t>
        </is>
      </c>
      <c r="M124" t="n">
        <v>5790.652809855212</v>
      </c>
      <c r="N124" t="n">
        <v>12</v>
      </c>
      <c r="O124" t="inlineStr">
        <is>
          <t>5</t>
        </is>
      </c>
      <c r="P124" s="2" t="n">
        <v>44664.02501064815</v>
      </c>
      <c r="Q124" t="n">
        <v>34</v>
      </c>
      <c r="R124" t="inlineStr">
        <is>
          <t>CHARRUA 220</t>
        </is>
      </c>
      <c r="S124" t="n">
        <v>3220.152139405953</v>
      </c>
      <c r="T124" t="n">
        <v>251361.8165640018</v>
      </c>
      <c r="U124" t="n">
        <v>6.835219341224604</v>
      </c>
      <c r="V124" t="n">
        <v>40048.09380430267</v>
      </c>
      <c r="W124" t="inlineStr">
        <is>
          <t>FRONTEL</t>
        </is>
      </c>
      <c r="X124" t="n">
        <v>88.80430921500599</v>
      </c>
      <c r="Y124" t="n">
        <v>251.3618165640018</v>
      </c>
      <c r="Z124" t="n">
        <v>285963.3863071693</v>
      </c>
      <c r="AA124" t="n">
        <v>49811.06194565009</v>
      </c>
      <c r="AB124" t="n">
        <v>40048.09380430267</v>
      </c>
      <c r="AC124" t="n">
        <v>49811.06194565009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2013/03_2_BS4_BB_Frontel_Norvind</t>
        </is>
      </c>
      <c r="K125" t="inlineStr">
        <is>
          <t>Lebu 13.2</t>
        </is>
      </c>
      <c r="L125" t="inlineStr">
        <is>
          <t>-1</t>
        </is>
      </c>
      <c r="M125" t="n">
        <v>5790.652809855212</v>
      </c>
      <c r="N125" t="n">
        <v>12</v>
      </c>
      <c r="O125" t="inlineStr">
        <is>
          <t>5</t>
        </is>
      </c>
      <c r="P125" s="2" t="n">
        <v>44664.02501064815</v>
      </c>
      <c r="Q125" t="n">
        <v>30</v>
      </c>
      <c r="R125" t="inlineStr">
        <is>
          <t>HUALPEN 220</t>
        </is>
      </c>
      <c r="S125" t="n">
        <v>965.9813805240154</v>
      </c>
      <c r="T125" t="n">
        <v>76310.444088517</v>
      </c>
      <c r="U125" t="n">
        <v>2.050429398854007</v>
      </c>
      <c r="V125" t="n">
        <v>12168.41183362788</v>
      </c>
      <c r="W125" t="inlineStr">
        <is>
          <t>FRONTEL</t>
        </is>
      </c>
      <c r="X125" t="n">
        <v>89.87240227688099</v>
      </c>
      <c r="Y125" t="n">
        <v>76.310444088517</v>
      </c>
      <c r="Z125" t="n">
        <v>86815.06722243117</v>
      </c>
      <c r="AA125" t="n">
        <v>15134.84058908941</v>
      </c>
      <c r="AB125" t="n">
        <v>12168.41183362788</v>
      </c>
      <c r="AC125" t="n">
        <v>15134.84058908941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2013/03_2_BS4_BB_Frontel_Norvind</t>
        </is>
      </c>
      <c r="K126" t="inlineStr">
        <is>
          <t>Lebu 13.2</t>
        </is>
      </c>
      <c r="L126" t="inlineStr">
        <is>
          <t>-1</t>
        </is>
      </c>
      <c r="M126" t="n">
        <v>5790.652809855212</v>
      </c>
      <c r="N126" t="n">
        <v>12</v>
      </c>
      <c r="O126" t="inlineStr">
        <is>
          <t>5</t>
        </is>
      </c>
      <c r="P126" s="2" t="n">
        <v>44664.02501064815</v>
      </c>
      <c r="Q126" t="n">
        <v>25</v>
      </c>
      <c r="R126" t="inlineStr">
        <is>
          <t>LAGUNILLAS 220</t>
        </is>
      </c>
      <c r="S126" t="n">
        <v>1746.905472356537</v>
      </c>
      <c r="T126" t="n">
        <v>137181.7174359416</v>
      </c>
      <c r="U126" t="n">
        <v>3.708049047069328</v>
      </c>
      <c r="V126" t="n">
        <v>21864.59133145621</v>
      </c>
      <c r="W126" t="inlineStr">
        <is>
          <t>FRONTEL</t>
        </is>
      </c>
      <c r="X126" t="n">
        <v>89.338355784909</v>
      </c>
      <c r="Y126" t="n">
        <v>137.1817174359416</v>
      </c>
      <c r="Z126" t="n">
        <v>156065.6626119927</v>
      </c>
      <c r="AA126" t="n">
        <v>27194.7653376321</v>
      </c>
      <c r="AB126" t="n">
        <v>21864.59133145621</v>
      </c>
      <c r="AC126" t="n">
        <v>27194.7653376321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2013/03_2_BS4_BB_Frontel_Norvind</t>
        </is>
      </c>
      <c r="K127" t="inlineStr">
        <is>
          <t>Licanco 023</t>
        </is>
      </c>
      <c r="L127" t="inlineStr">
        <is>
          <t>-1</t>
        </is>
      </c>
      <c r="M127" t="n">
        <v>7523.794391703078</v>
      </c>
      <c r="N127" t="n">
        <v>17</v>
      </c>
      <c r="O127" t="inlineStr">
        <is>
          <t>5</t>
        </is>
      </c>
      <c r="P127" s="2" t="n">
        <v>44664.02501064815</v>
      </c>
      <c r="Q127" t="n">
        <v>14</v>
      </c>
      <c r="R127" t="inlineStr">
        <is>
          <t>CAUTÍN 220</t>
        </is>
      </c>
      <c r="S127" t="n">
        <v>3193.576309500331</v>
      </c>
      <c r="T127" t="n">
        <v>249608.5807840676</v>
      </c>
      <c r="U127" t="n">
        <v>7.15090302928857</v>
      </c>
      <c r="V127" t="n">
        <v>41245.62201317851</v>
      </c>
      <c r="W127" t="inlineStr">
        <is>
          <t>FRONTEL</t>
        </is>
      </c>
      <c r="X127" t="n">
        <v>88.91874777126598</v>
      </c>
      <c r="Y127" t="n">
        <v>249.6085807840676</v>
      </c>
      <c r="Z127" t="n">
        <v>283968.8063527504</v>
      </c>
      <c r="AA127" t="n">
        <v>51300.52489201307</v>
      </c>
      <c r="AB127" t="n">
        <v>41245.62201317851</v>
      </c>
      <c r="AC127" t="n">
        <v>51300.52489201307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2013/03_2_BS4_BB_Frontel_Norvind</t>
        </is>
      </c>
      <c r="K128" t="inlineStr">
        <is>
          <t>Licanco 023</t>
        </is>
      </c>
      <c r="L128" t="inlineStr">
        <is>
          <t>-1</t>
        </is>
      </c>
      <c r="M128" t="n">
        <v>7523.794391703078</v>
      </c>
      <c r="N128" t="n">
        <v>17</v>
      </c>
      <c r="O128" t="inlineStr">
        <is>
          <t>5</t>
        </is>
      </c>
      <c r="P128" s="2" t="n">
        <v>44664.02501064815</v>
      </c>
      <c r="Q128" t="n">
        <v>4</v>
      </c>
      <c r="R128" t="inlineStr">
        <is>
          <t>TEMUCO 220</t>
        </is>
      </c>
      <c r="S128" t="n">
        <v>4515.220429262709</v>
      </c>
      <c r="T128" t="n">
        <v>351469.4522027732</v>
      </c>
      <c r="U128" t="n">
        <v>10.11026520627344</v>
      </c>
      <c r="V128" t="n">
        <v>58235.52427054699</v>
      </c>
      <c r="W128" t="inlineStr">
        <is>
          <t>FRONTEL</t>
        </is>
      </c>
      <c r="X128" t="n">
        <v>88.55635903575299</v>
      </c>
      <c r="Y128" t="n">
        <v>351.4694522027733</v>
      </c>
      <c r="Z128" t="n">
        <v>399851.4814593552</v>
      </c>
      <c r="AA128" t="n">
        <v>72432.24411759575</v>
      </c>
      <c r="AB128" t="n">
        <v>58235.52427054699</v>
      </c>
      <c r="AC128" t="n">
        <v>72432.24411759575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2013/03_2_BS4_BB_Frontel_Norvind</t>
        </is>
      </c>
      <c r="K129" t="inlineStr">
        <is>
          <t>Los Angeles 015</t>
        </is>
      </c>
      <c r="L129" t="inlineStr">
        <is>
          <t>-1</t>
        </is>
      </c>
      <c r="M129" t="n">
        <v>290.3528782113899</v>
      </c>
      <c r="N129" t="n">
        <v>0</v>
      </c>
      <c r="O129" t="inlineStr">
        <is>
          <t>5</t>
        </is>
      </c>
      <c r="P129" s="2" t="n">
        <v>44664.02501064815</v>
      </c>
      <c r="Q129" t="n">
        <v>14</v>
      </c>
      <c r="R129" t="inlineStr">
        <is>
          <t>CAUTÍN 220</t>
        </is>
      </c>
      <c r="S129" t="n">
        <v>280.9951567505933</v>
      </c>
      <c r="T129" t="n">
        <v>21962.4632344189</v>
      </c>
      <c r="U129" t="n">
        <v>0.4543300052543182</v>
      </c>
      <c r="V129" t="n">
        <v>2620.525490167266</v>
      </c>
      <c r="W129" t="inlineStr">
        <is>
          <t>FRONTEL</t>
        </is>
      </c>
      <c r="X129" t="n">
        <v>88.91874777126601</v>
      </c>
      <c r="Y129" t="n">
        <v>21.96246323441891</v>
      </c>
      <c r="Z129" t="n">
        <v>24985.73746805336</v>
      </c>
      <c r="AA129" t="n">
        <v>3259.360062397096</v>
      </c>
      <c r="AB129" t="n">
        <v>2620.525490167266</v>
      </c>
      <c r="AC129" t="n">
        <v>3259.360062397096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2013/03_2_BS4_BB_Frontel_Norvind</t>
        </is>
      </c>
      <c r="K130" t="inlineStr">
        <is>
          <t>Los Angeles 015</t>
        </is>
      </c>
      <c r="L130" t="inlineStr">
        <is>
          <t>-1</t>
        </is>
      </c>
      <c r="M130" t="n">
        <v>290.3528782113899</v>
      </c>
      <c r="N130" t="n">
        <v>0</v>
      </c>
      <c r="O130" t="inlineStr">
        <is>
          <t>5</t>
        </is>
      </c>
      <c r="P130" s="2" t="n">
        <v>44664.02501064815</v>
      </c>
      <c r="Q130" t="n">
        <v>4</v>
      </c>
      <c r="R130" t="inlineStr">
        <is>
          <t>TEMUCO 220</t>
        </is>
      </c>
      <c r="S130" t="n">
        <v>16.49719938219735</v>
      </c>
      <c r="T130" t="n">
        <v>1284.159150273785</v>
      </c>
      <c r="U130" t="n">
        <v>0.02667367213253377</v>
      </c>
      <c r="V130" t="n">
        <v>153.6413980411635</v>
      </c>
      <c r="W130" t="inlineStr">
        <is>
          <t>FRONTEL</t>
        </is>
      </c>
      <c r="X130" t="n">
        <v>88.55635903575299</v>
      </c>
      <c r="Y130" t="n">
        <v>1.284159150273785</v>
      </c>
      <c r="Z130" t="n">
        <v>1460.931911574271</v>
      </c>
      <c r="AA130" t="n">
        <v>191.0962662203525</v>
      </c>
      <c r="AB130" t="n">
        <v>153.6413980411635</v>
      </c>
      <c r="AC130" t="n">
        <v>191.0962662203525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2013/03_2_BS4_BB_Frontel_Norvind</t>
        </is>
      </c>
      <c r="K131" t="inlineStr">
        <is>
          <t>Los Sauces 023</t>
        </is>
      </c>
      <c r="L131" t="inlineStr">
        <is>
          <t>-1</t>
        </is>
      </c>
      <c r="M131" t="n">
        <v>6262.693557237252</v>
      </c>
      <c r="N131" t="n">
        <v>15</v>
      </c>
      <c r="O131" t="inlineStr">
        <is>
          <t>5</t>
        </is>
      </c>
      <c r="P131" s="2" t="n">
        <v>44664.02501064815</v>
      </c>
      <c r="Q131" t="n">
        <v>14</v>
      </c>
      <c r="R131" t="inlineStr">
        <is>
          <t>CAUTÍN 220</t>
        </is>
      </c>
      <c r="S131" t="n">
        <v>5015.917300354798</v>
      </c>
      <c r="T131" t="n">
        <v>392041.9859538926</v>
      </c>
      <c r="U131" t="n">
        <v>12.14075327643351</v>
      </c>
      <c r="V131" t="n">
        <v>70026.52931301936</v>
      </c>
      <c r="W131" t="inlineStr">
        <is>
          <t>FRONTEL</t>
        </is>
      </c>
      <c r="X131" t="n">
        <v>88.918747771266</v>
      </c>
      <c r="Y131" t="n">
        <v>392.0419859538926</v>
      </c>
      <c r="Z131" t="n">
        <v>446009.0852717778</v>
      </c>
      <c r="AA131" t="n">
        <v>87097.6732748997</v>
      </c>
      <c r="AB131" t="n">
        <v>70026.52931301936</v>
      </c>
      <c r="AC131" t="n">
        <v>87097.6732748997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2013/03_2_BS4_BB_Frontel_Norvind</t>
        </is>
      </c>
      <c r="K132" t="inlineStr">
        <is>
          <t>Los Sauces 023</t>
        </is>
      </c>
      <c r="L132" t="inlineStr">
        <is>
          <t>-1</t>
        </is>
      </c>
      <c r="M132" t="n">
        <v>6262.693557237252</v>
      </c>
      <c r="N132" t="n">
        <v>15</v>
      </c>
      <c r="O132" t="inlineStr">
        <is>
          <t>5</t>
        </is>
      </c>
      <c r="P132" s="2" t="n">
        <v>44664.02501064815</v>
      </c>
      <c r="Q132" t="n">
        <v>4</v>
      </c>
      <c r="R132" t="inlineStr">
        <is>
          <t>TEMUCO 220</t>
        </is>
      </c>
      <c r="S132" t="n">
        <v>1400.769434617861</v>
      </c>
      <c r="T132" t="n">
        <v>109037.3490199504</v>
      </c>
      <c r="U132" t="n">
        <v>3.390485744583902</v>
      </c>
      <c r="V132" t="n">
        <v>19529.33091657608</v>
      </c>
      <c r="W132" t="inlineStr">
        <is>
          <t>FRONTEL</t>
        </is>
      </c>
      <c r="X132" t="n">
        <v>88.55635903575299</v>
      </c>
      <c r="Y132" t="n">
        <v>109.0373490199504</v>
      </c>
      <c r="Z132" t="n">
        <v>124047.0409783281</v>
      </c>
      <c r="AA132" t="n">
        <v>24290.21258280607</v>
      </c>
      <c r="AB132" t="n">
        <v>19529.33091657608</v>
      </c>
      <c r="AC132" t="n">
        <v>24290.21258280607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2013/03_2_BS4_BB_Frontel_Norvind</t>
        </is>
      </c>
      <c r="K133" t="inlineStr">
        <is>
          <t>Lota 13.8</t>
        </is>
      </c>
      <c r="L133" t="inlineStr">
        <is>
          <t>-1</t>
        </is>
      </c>
      <c r="M133" t="n">
        <v>8778.500565003133</v>
      </c>
      <c r="N133" t="n">
        <v>23</v>
      </c>
      <c r="O133" t="inlineStr">
        <is>
          <t>5</t>
        </is>
      </c>
      <c r="P133" s="2" t="n">
        <v>44664.02501064815</v>
      </c>
      <c r="Q133" t="n">
        <v>34</v>
      </c>
      <c r="R133" t="inlineStr">
        <is>
          <t>CHARRUA 220</t>
        </is>
      </c>
      <c r="S133" t="n">
        <v>4834.636662326013</v>
      </c>
      <c r="T133" t="n">
        <v>377386.8442418919</v>
      </c>
      <c r="U133" t="n">
        <v>12.64199435781325</v>
      </c>
      <c r="V133" t="n">
        <v>74070.45050648852</v>
      </c>
      <c r="W133" t="inlineStr">
        <is>
          <t>FRONTEL</t>
        </is>
      </c>
      <c r="X133" t="n">
        <v>88.804309215006</v>
      </c>
      <c r="Y133" t="n">
        <v>377.3868442418919</v>
      </c>
      <c r="Z133" t="n">
        <v>429336.5691034038</v>
      </c>
      <c r="AA133" t="n">
        <v>92127.42600309517</v>
      </c>
      <c r="AB133" t="n">
        <v>74070.45050648852</v>
      </c>
      <c r="AC133" t="n">
        <v>92127.42600309517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2013/03_2_BS4_BB_Frontel_Norvind</t>
        </is>
      </c>
      <c r="K134" t="inlineStr">
        <is>
          <t>Lota 13.8</t>
        </is>
      </c>
      <c r="L134" t="inlineStr">
        <is>
          <t>-1</t>
        </is>
      </c>
      <c r="M134" t="n">
        <v>8778.500565003133</v>
      </c>
      <c r="N134" t="n">
        <v>23</v>
      </c>
      <c r="O134" t="inlineStr">
        <is>
          <t>5</t>
        </is>
      </c>
      <c r="P134" s="2" t="n">
        <v>44664.02501064815</v>
      </c>
      <c r="Q134" t="n">
        <v>30</v>
      </c>
      <c r="R134" t="inlineStr">
        <is>
          <t>HUALPEN 220</t>
        </is>
      </c>
      <c r="S134" t="n">
        <v>1477.257923068541</v>
      </c>
      <c r="T134" t="n">
        <v>116700.1874109499</v>
      </c>
      <c r="U134" t="n">
        <v>3.862852088554339</v>
      </c>
      <c r="V134" t="n">
        <v>22924.35676750926</v>
      </c>
      <c r="W134" t="inlineStr">
        <is>
          <t>FRONTEL</t>
        </is>
      </c>
      <c r="X134" t="n">
        <v>89.87240227688099</v>
      </c>
      <c r="Y134" t="n">
        <v>116.7001874109499</v>
      </c>
      <c r="Z134" t="n">
        <v>132764.7183287257</v>
      </c>
      <c r="AA134" t="n">
        <v>28512.88155162843</v>
      </c>
      <c r="AB134" t="n">
        <v>22924.35676750926</v>
      </c>
      <c r="AC134" t="n">
        <v>28512.88155162843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2013/03_2_BS4_BB_Frontel_Norvind</t>
        </is>
      </c>
      <c r="K135" t="inlineStr">
        <is>
          <t>Lota 13.8</t>
        </is>
      </c>
      <c r="L135" t="inlineStr">
        <is>
          <t>-1</t>
        </is>
      </c>
      <c r="M135" t="n">
        <v>8778.500565003133</v>
      </c>
      <c r="N135" t="n">
        <v>23</v>
      </c>
      <c r="O135" t="inlineStr">
        <is>
          <t>5</t>
        </is>
      </c>
      <c r="P135" s="2" t="n">
        <v>44664.02501064815</v>
      </c>
      <c r="Q135" t="n">
        <v>25</v>
      </c>
      <c r="R135" t="inlineStr">
        <is>
          <t>LAGUNILLAS 220</t>
        </is>
      </c>
      <c r="S135" t="n">
        <v>2682.460257867932</v>
      </c>
      <c r="T135" t="n">
        <v>210649.3516398337</v>
      </c>
      <c r="U135" t="n">
        <v>7.014311480587931</v>
      </c>
      <c r="V135" t="n">
        <v>41360.03921410083</v>
      </c>
      <c r="W135" t="inlineStr">
        <is>
          <t>FRONTEL</t>
        </is>
      </c>
      <c r="X135" t="n">
        <v>89.338355784909</v>
      </c>
      <c r="Y135" t="n">
        <v>210.6493516398336</v>
      </c>
      <c r="Z135" t="n">
        <v>239646.588896284</v>
      </c>
      <c r="AA135" t="n">
        <v>51442.83484340899</v>
      </c>
      <c r="AB135" t="n">
        <v>41360.03921410083</v>
      </c>
      <c r="AC135" t="n">
        <v>51442.83484340899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2013/03_2_BS4_BB_Frontel_Norvind</t>
        </is>
      </c>
      <c r="K136" t="inlineStr">
        <is>
          <t>Nahuelbuta 023</t>
        </is>
      </c>
      <c r="L136" t="inlineStr">
        <is>
          <t>-1</t>
        </is>
      </c>
      <c r="M136" t="n">
        <v>4028.240679303354</v>
      </c>
      <c r="N136" t="n">
        <v>5</v>
      </c>
      <c r="O136" t="inlineStr">
        <is>
          <t>5</t>
        </is>
      </c>
      <c r="P136" s="2" t="n">
        <v>44664.02501064815</v>
      </c>
      <c r="Q136" t="n">
        <v>14</v>
      </c>
      <c r="R136" t="inlineStr">
        <is>
          <t>CAUTÍN 220</t>
        </is>
      </c>
      <c r="S136" t="n">
        <v>3365.370819229953</v>
      </c>
      <c r="T136" t="n">
        <v>263035.9673890287</v>
      </c>
      <c r="U136" t="n">
        <v>4.190336991374591</v>
      </c>
      <c r="V136" t="n">
        <v>24169.40279377147</v>
      </c>
      <c r="W136" t="inlineStr">
        <is>
          <t>FRONTEL</t>
        </is>
      </c>
      <c r="X136" t="n">
        <v>88.918747771266</v>
      </c>
      <c r="Y136" t="n">
        <v>263.0359673890287</v>
      </c>
      <c r="Z136" t="n">
        <v>299244.559031887</v>
      </c>
      <c r="AA136" t="n">
        <v>30061.44626090978</v>
      </c>
      <c r="AB136" t="n">
        <v>24169.40279377147</v>
      </c>
      <c r="AC136" t="n">
        <v>30061.44626090978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2013/03_2_BS4_BB_Frontel_Norvind</t>
        </is>
      </c>
      <c r="K137" t="inlineStr">
        <is>
          <t>Nahuelbuta 023</t>
        </is>
      </c>
      <c r="L137" t="inlineStr">
        <is>
          <t>-1</t>
        </is>
      </c>
      <c r="M137" t="n">
        <v>4028.240679303354</v>
      </c>
      <c r="N137" t="n">
        <v>5</v>
      </c>
      <c r="O137" t="inlineStr">
        <is>
          <t>5</t>
        </is>
      </c>
      <c r="P137" s="2" t="n">
        <v>44664.02501064815</v>
      </c>
      <c r="Q137" t="n">
        <v>4</v>
      </c>
      <c r="R137" t="inlineStr">
        <is>
          <t>TEMUCO 220</t>
        </is>
      </c>
      <c r="S137" t="n">
        <v>761.9201452613304</v>
      </c>
      <c r="T137" t="n">
        <v>59308.65619355487</v>
      </c>
      <c r="U137" t="n">
        <v>0.9486925336485182</v>
      </c>
      <c r="V137" t="n">
        <v>5464.506216344724</v>
      </c>
      <c r="W137" t="inlineStr">
        <is>
          <t>FRONTEL</t>
        </is>
      </c>
      <c r="X137" t="n">
        <v>88.55635903575299</v>
      </c>
      <c r="Y137" t="n">
        <v>59.30865619355486</v>
      </c>
      <c r="Z137" t="n">
        <v>67472.87394033546</v>
      </c>
      <c r="AA137" t="n">
        <v>6796.649522816821</v>
      </c>
      <c r="AB137" t="n">
        <v>5464.506216344724</v>
      </c>
      <c r="AC137" t="n">
        <v>6796.649522816821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2013/03_2_BS4_BB_Frontel_Norvind</t>
        </is>
      </c>
      <c r="K138" t="inlineStr">
        <is>
          <t>Negrete 13.8</t>
        </is>
      </c>
      <c r="L138" t="inlineStr">
        <is>
          <t>-1</t>
        </is>
      </c>
      <c r="M138" t="n">
        <v>9619.188923186877</v>
      </c>
      <c r="N138" t="n">
        <v>20</v>
      </c>
      <c r="O138" t="inlineStr">
        <is>
          <t>5</t>
        </is>
      </c>
      <c r="P138" s="2" t="n">
        <v>44664.02501064815</v>
      </c>
      <c r="Q138" t="n">
        <v>14</v>
      </c>
      <c r="R138" t="inlineStr">
        <is>
          <t>CAUTÍN 220</t>
        </is>
      </c>
      <c r="S138" t="n">
        <v>8498.168045551807</v>
      </c>
      <c r="T138" t="n">
        <v>664213.239184063</v>
      </c>
      <c r="U138" t="n">
        <v>17.5998823311933</v>
      </c>
      <c r="V138" t="n">
        <v>101514.1851505485</v>
      </c>
      <c r="W138" t="inlineStr">
        <is>
          <t>FRONTEL</t>
        </is>
      </c>
      <c r="X138" t="n">
        <v>88.918747771266</v>
      </c>
      <c r="Y138" t="n">
        <v>664.213239184063</v>
      </c>
      <c r="Z138" t="n">
        <v>755646.4609602537</v>
      </c>
      <c r="AA138" t="n">
        <v>126261.4243166026</v>
      </c>
      <c r="AB138" t="n">
        <v>101514.1851505485</v>
      </c>
      <c r="AC138" t="n">
        <v>126261.4243166026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2013/03_2_BS4_BB_Frontel_Norvind</t>
        </is>
      </c>
      <c r="K139" t="inlineStr">
        <is>
          <t>Negrete 13.8</t>
        </is>
      </c>
      <c r="L139" t="inlineStr">
        <is>
          <t>-1</t>
        </is>
      </c>
      <c r="M139" t="n">
        <v>9619.188923186877</v>
      </c>
      <c r="N139" t="n">
        <v>20</v>
      </c>
      <c r="O139" t="inlineStr">
        <is>
          <t>5</t>
        </is>
      </c>
      <c r="P139" s="2" t="n">
        <v>44664.02501064815</v>
      </c>
      <c r="Q139" t="n">
        <v>4</v>
      </c>
      <c r="R139" t="inlineStr">
        <is>
          <t>TEMUCO 220</t>
        </is>
      </c>
      <c r="S139" t="n">
        <v>1357.546815872454</v>
      </c>
      <c r="T139" t="n">
        <v>105672.8554429007</v>
      </c>
      <c r="U139" t="n">
        <v>2.811507620274401</v>
      </c>
      <c r="V139" t="n">
        <v>16194.39420399408</v>
      </c>
      <c r="W139" t="inlineStr">
        <is>
          <t>FRONTEL</t>
        </is>
      </c>
      <c r="X139" t="n">
        <v>88.55635903575299</v>
      </c>
      <c r="Y139" t="n">
        <v>105.6728554429008</v>
      </c>
      <c r="Z139" t="n">
        <v>120219.4032342443</v>
      </c>
      <c r="AA139" t="n">
        <v>20142.28134825135</v>
      </c>
      <c r="AB139" t="n">
        <v>16194.39420399408</v>
      </c>
      <c r="AC139" t="n">
        <v>20142.28134825135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2013/03_2_BS4_BB_Frontel_Norvind</t>
        </is>
      </c>
      <c r="K140" t="inlineStr">
        <is>
          <t>Picoltue 023</t>
        </is>
      </c>
      <c r="L140" t="inlineStr">
        <is>
          <t>-1</t>
        </is>
      </c>
      <c r="M140" t="n">
        <v>7595.933399423462</v>
      </c>
      <c r="N140" t="n">
        <v>18</v>
      </c>
      <c r="O140" t="inlineStr">
        <is>
          <t>5</t>
        </is>
      </c>
      <c r="P140" s="2" t="n">
        <v>44664.02501064815</v>
      </c>
      <c r="Q140" t="n">
        <v>14</v>
      </c>
      <c r="R140" t="inlineStr">
        <is>
          <t>CAUTÍN 220</t>
        </is>
      </c>
      <c r="S140" t="n">
        <v>7782.70957030795</v>
      </c>
      <c r="T140" t="n">
        <v>608293.3057588637</v>
      </c>
      <c r="U140" t="n">
        <v>18.80072814101194</v>
      </c>
      <c r="V140" t="n">
        <v>108440.5316783962</v>
      </c>
      <c r="W140" t="inlineStr">
        <is>
          <t>FRONTEL</t>
        </is>
      </c>
      <c r="X140" t="n">
        <v>88.91874777126601</v>
      </c>
      <c r="Y140" t="n">
        <v>608.2933057588638</v>
      </c>
      <c r="Z140" t="n">
        <v>692028.7892592306</v>
      </c>
      <c r="AA140" t="n">
        <v>134876.2831820848</v>
      </c>
      <c r="AB140" t="n">
        <v>108440.5316783962</v>
      </c>
      <c r="AC140" t="n">
        <v>134876.2831820848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2013/03_2_BS4_BB_Frontel_Norvind</t>
        </is>
      </c>
      <c r="K141" t="inlineStr">
        <is>
          <t>Pillanlelbun 023</t>
        </is>
      </c>
      <c r="L141" t="inlineStr">
        <is>
          <t>-1</t>
        </is>
      </c>
      <c r="M141" t="n">
        <v>4221.653864188274</v>
      </c>
      <c r="N141" t="n">
        <v>13</v>
      </c>
      <c r="O141" t="inlineStr">
        <is>
          <t>5</t>
        </is>
      </c>
      <c r="P141" s="2" t="n">
        <v>44664.02501064815</v>
      </c>
      <c r="Q141" t="n">
        <v>14</v>
      </c>
      <c r="R141" t="inlineStr">
        <is>
          <t>CAUTÍN 220</t>
        </is>
      </c>
      <c r="S141" t="n">
        <v>1922.510205160277</v>
      </c>
      <c r="T141" t="n">
        <v>150262.5888178714</v>
      </c>
      <c r="U141" t="n">
        <v>5.767760241741795</v>
      </c>
      <c r="V141" t="n">
        <v>33267.80657200282</v>
      </c>
      <c r="W141" t="inlineStr">
        <is>
          <t>FRONTEL</t>
        </is>
      </c>
      <c r="X141" t="n">
        <v>88.91874777126601</v>
      </c>
      <c r="Y141" t="n">
        <v>150.2625888178714</v>
      </c>
      <c r="Z141" t="n">
        <v>170947.2000203316</v>
      </c>
      <c r="AA141" t="n">
        <v>41377.86887065027</v>
      </c>
      <c r="AB141" t="n">
        <v>33267.80657200282</v>
      </c>
      <c r="AC141" t="n">
        <v>41377.86887065027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2013/03_2_BS4_BB_Frontel_Norvind</t>
        </is>
      </c>
      <c r="K142" t="inlineStr">
        <is>
          <t>Pillanlelbun 023</t>
        </is>
      </c>
      <c r="L142" t="inlineStr">
        <is>
          <t>-1</t>
        </is>
      </c>
      <c r="M142" t="n">
        <v>4221.653864188274</v>
      </c>
      <c r="N142" t="n">
        <v>13</v>
      </c>
      <c r="O142" t="inlineStr">
        <is>
          <t>5</t>
        </is>
      </c>
      <c r="P142" s="2" t="n">
        <v>44664.02501064815</v>
      </c>
      <c r="Q142" t="n">
        <v>4</v>
      </c>
      <c r="R142" t="inlineStr">
        <is>
          <t>TEMUCO 220</t>
        </is>
      </c>
      <c r="S142" t="n">
        <v>2402.949775023253</v>
      </c>
      <c r="T142" t="n">
        <v>187048.1085761983</v>
      </c>
      <c r="U142" t="n">
        <v>7.209136335443301</v>
      </c>
      <c r="V142" t="n">
        <v>41524.9081470075</v>
      </c>
      <c r="W142" t="inlineStr">
        <is>
          <t>FRONTEL</t>
        </is>
      </c>
      <c r="X142" t="n">
        <v>88.556359035753</v>
      </c>
      <c r="Y142" t="n">
        <v>187.0481085761983</v>
      </c>
      <c r="Z142" t="n">
        <v>212796.4830218411</v>
      </c>
      <c r="AA142" t="n">
        <v>51647.89570523321</v>
      </c>
      <c r="AB142" t="n">
        <v>41524.9081470075</v>
      </c>
      <c r="AC142" t="n">
        <v>51647.89570523321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2013/03_2_BS4_BB_Frontel_Norvind</t>
        </is>
      </c>
      <c r="K143" t="inlineStr">
        <is>
          <t>Pitrufquen 13.2</t>
        </is>
      </c>
      <c r="L143" t="inlineStr">
        <is>
          <t>-1</t>
        </is>
      </c>
      <c r="M143" t="n">
        <v>10180.84954783725</v>
      </c>
      <c r="N143" t="n">
        <v>24</v>
      </c>
      <c r="O143" t="inlineStr">
        <is>
          <t>5</t>
        </is>
      </c>
      <c r="P143" s="2" t="n">
        <v>44664.02501064815</v>
      </c>
      <c r="Q143" t="n">
        <v>14</v>
      </c>
      <c r="R143" t="inlineStr">
        <is>
          <t>CAUTÍN 220</t>
        </is>
      </c>
      <c r="S143" t="n">
        <v>4013.337843881397</v>
      </c>
      <c r="T143" t="n">
        <v>313680.7974301895</v>
      </c>
      <c r="U143" t="n">
        <v>9.412191970667337</v>
      </c>
      <c r="V143" t="n">
        <v>54288.48786615991</v>
      </c>
      <c r="W143" t="inlineStr">
        <is>
          <t>FRONTEL</t>
        </is>
      </c>
      <c r="X143" t="n">
        <v>88.91874777126598</v>
      </c>
      <c r="Y143" t="n">
        <v>313.6807974301895</v>
      </c>
      <c r="Z143" t="n">
        <v>356860.9754609665</v>
      </c>
      <c r="AA143" t="n">
        <v>67522.99485840784</v>
      </c>
      <c r="AB143" t="n">
        <v>54288.48786615991</v>
      </c>
      <c r="AC143" t="n">
        <v>67522.99485840784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2013/03_2_BS4_BB_Frontel_Norvind</t>
        </is>
      </c>
      <c r="K144" t="inlineStr">
        <is>
          <t>Pitrufquen 13.2</t>
        </is>
      </c>
      <c r="L144" t="inlineStr">
        <is>
          <t>-1</t>
        </is>
      </c>
      <c r="M144" t="n">
        <v>10180.84954783725</v>
      </c>
      <c r="N144" t="n">
        <v>24</v>
      </c>
      <c r="O144" t="inlineStr">
        <is>
          <t>5</t>
        </is>
      </c>
      <c r="P144" s="2" t="n">
        <v>44664.02501064815</v>
      </c>
      <c r="Q144" t="n">
        <v>4</v>
      </c>
      <c r="R144" t="inlineStr">
        <is>
          <t>TEMUCO 220</t>
        </is>
      </c>
      <c r="S144" t="n">
        <v>6417.848297881288</v>
      </c>
      <c r="T144" t="n">
        <v>499571.9834535667</v>
      </c>
      <c r="U144" t="n">
        <v>15.05131702539629</v>
      </c>
      <c r="V144" t="n">
        <v>86696.17661387155</v>
      </c>
      <c r="W144" t="inlineStr">
        <is>
          <t>FRONTEL</t>
        </is>
      </c>
      <c r="X144" t="n">
        <v>88.556359035753</v>
      </c>
      <c r="Y144" t="n">
        <v>499.5719834535668</v>
      </c>
      <c r="Z144" t="n">
        <v>568341.2781041715</v>
      </c>
      <c r="AA144" t="n">
        <v>107831.0654401387</v>
      </c>
      <c r="AB144" t="n">
        <v>86696.17661387155</v>
      </c>
      <c r="AC144" t="n">
        <v>107831.0654401387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2013/03_2_BS4_BB_Frontel_Norvind</t>
        </is>
      </c>
      <c r="K145" t="inlineStr">
        <is>
          <t>Santa Barbara 023</t>
        </is>
      </c>
      <c r="L145" t="inlineStr">
        <is>
          <t>-1</t>
        </is>
      </c>
      <c r="M145" t="n">
        <v>2873.594912220386</v>
      </c>
      <c r="N145" t="n">
        <v>5</v>
      </c>
      <c r="O145" t="inlineStr">
        <is>
          <t>5</t>
        </is>
      </c>
      <c r="P145" s="2" t="n">
        <v>44664.02501064815</v>
      </c>
      <c r="Q145" t="n">
        <v>14</v>
      </c>
      <c r="R145" t="inlineStr">
        <is>
          <t>CAUTÍN 220</t>
        </is>
      </c>
      <c r="S145" t="n">
        <v>2815.362675219261</v>
      </c>
      <c r="T145" t="n">
        <v>220047.5622465607</v>
      </c>
      <c r="U145" t="n">
        <v>4.739524001592959</v>
      </c>
      <c r="V145" t="n">
        <v>27337.05305349929</v>
      </c>
      <c r="W145" t="inlineStr">
        <is>
          <t>FRONTEL</t>
        </is>
      </c>
      <c r="X145" t="n">
        <v>88.91874777126601</v>
      </c>
      <c r="Y145" t="n">
        <v>220.0475622465607</v>
      </c>
      <c r="Z145" t="n">
        <v>250338.5236024582</v>
      </c>
      <c r="AA145" t="n">
        <v>34001.30976803394</v>
      </c>
      <c r="AB145" t="n">
        <v>27337.05305349929</v>
      </c>
      <c r="AC145" t="n">
        <v>34001.30976803394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2013/03_2_BS4_BB_Frontel_Norvind</t>
        </is>
      </c>
      <c r="K146" t="inlineStr">
        <is>
          <t>Santa Barbara 023</t>
        </is>
      </c>
      <c r="L146" t="inlineStr">
        <is>
          <t>-1</t>
        </is>
      </c>
      <c r="M146" t="n">
        <v>2873.594912220386</v>
      </c>
      <c r="N146" t="n">
        <v>5</v>
      </c>
      <c r="O146" t="inlineStr">
        <is>
          <t>5</t>
        </is>
      </c>
      <c r="P146" s="2" t="n">
        <v>44664.02501064815</v>
      </c>
      <c r="Q146" t="n">
        <v>4</v>
      </c>
      <c r="R146" t="inlineStr">
        <is>
          <t>TEMUCO 220</t>
        </is>
      </c>
      <c r="S146" t="n">
        <v>128.8909732162691</v>
      </c>
      <c r="T146" t="n">
        <v>10033.00734923403</v>
      </c>
      <c r="U146" t="n">
        <v>0.2169815869636074</v>
      </c>
      <c r="V146" t="n">
        <v>1249.822454315073</v>
      </c>
      <c r="W146" t="inlineStr">
        <is>
          <t>FRONTEL</t>
        </is>
      </c>
      <c r="X146" t="n">
        <v>88.55635903575299</v>
      </c>
      <c r="Y146" t="n">
        <v>10.03300734923403</v>
      </c>
      <c r="Z146" t="n">
        <v>11414.11530060755</v>
      </c>
      <c r="AA146" t="n">
        <v>1554.505540192876</v>
      </c>
      <c r="AB146" t="n">
        <v>1249.822454315073</v>
      </c>
      <c r="AC146" t="n">
        <v>1554.505540192876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2013/03_2_BS4_BB_Frontel_Norvind</t>
        </is>
      </c>
      <c r="K147" t="inlineStr">
        <is>
          <t>Traiguen 13.2</t>
        </is>
      </c>
      <c r="L147" t="inlineStr">
        <is>
          <t>-1</t>
        </is>
      </c>
      <c r="M147" t="n">
        <v>5634.000254640092</v>
      </c>
      <c r="N147" t="n">
        <v>12</v>
      </c>
      <c r="O147" t="inlineStr">
        <is>
          <t>5</t>
        </is>
      </c>
      <c r="P147" s="2" t="n">
        <v>44664.02501064815</v>
      </c>
      <c r="Q147" t="n">
        <v>14</v>
      </c>
      <c r="R147" t="inlineStr">
        <is>
          <t>CAUTÍN 220</t>
        </is>
      </c>
      <c r="S147" t="n">
        <v>4184.974078567017</v>
      </c>
      <c r="T147" t="n">
        <v>327095.8133242991</v>
      </c>
      <c r="U147" t="n">
        <v>9.154765459489772</v>
      </c>
      <c r="V147" t="n">
        <v>52803.68006877919</v>
      </c>
      <c r="W147" t="inlineStr">
        <is>
          <t>FRONTEL</t>
        </is>
      </c>
      <c r="X147" t="n">
        <v>88.918747771266</v>
      </c>
      <c r="Y147" t="n">
        <v>327.0958133242991</v>
      </c>
      <c r="Z147" t="n">
        <v>372122.654521387</v>
      </c>
      <c r="AA147" t="n">
        <v>65676.21899101889</v>
      </c>
      <c r="AB147" t="n">
        <v>52803.68006877919</v>
      </c>
      <c r="AC147" t="n">
        <v>65676.21899101889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2013/03_2_BS4_BB_Frontel_Norvind</t>
        </is>
      </c>
      <c r="K148" t="inlineStr">
        <is>
          <t>Traiguen 13.2</t>
        </is>
      </c>
      <c r="L148" t="inlineStr">
        <is>
          <t>-1</t>
        </is>
      </c>
      <c r="M148" t="n">
        <v>5634.000254640092</v>
      </c>
      <c r="N148" t="n">
        <v>12</v>
      </c>
      <c r="O148" t="inlineStr">
        <is>
          <t>5</t>
        </is>
      </c>
      <c r="P148" s="2" t="n">
        <v>44664.02501064815</v>
      </c>
      <c r="Q148" t="n">
        <v>4</v>
      </c>
      <c r="R148" t="inlineStr">
        <is>
          <t>TEMUCO 220</t>
        </is>
      </c>
      <c r="S148" t="n">
        <v>1587.560433680412</v>
      </c>
      <c r="T148" t="n">
        <v>123577.3545734874</v>
      </c>
      <c r="U148" t="n">
        <v>3.472839532637335</v>
      </c>
      <c r="V148" t="n">
        <v>20003.69196696488</v>
      </c>
      <c r="W148" t="inlineStr">
        <is>
          <t>FRONTEL</t>
        </is>
      </c>
      <c r="X148" t="n">
        <v>88.556359035753</v>
      </c>
      <c r="Y148" t="n">
        <v>123.5773545734874</v>
      </c>
      <c r="Z148" t="n">
        <v>140588.5717559583</v>
      </c>
      <c r="AA148" t="n">
        <v>24880.2138892598</v>
      </c>
      <c r="AB148" t="n">
        <v>20003.69196696488</v>
      </c>
      <c r="AC148" t="n">
        <v>24880.2138892598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2013/03_2_BS4_BB_Frontel_Norvind</t>
        </is>
      </c>
      <c r="K149" t="inlineStr">
        <is>
          <t>Tres Pinos 13.2</t>
        </is>
      </c>
      <c r="L149" t="inlineStr">
        <is>
          <t>-1</t>
        </is>
      </c>
      <c r="M149" t="n">
        <v>4921.025245539036</v>
      </c>
      <c r="N149" t="n">
        <v>13</v>
      </c>
      <c r="O149" t="inlineStr">
        <is>
          <t>5</t>
        </is>
      </c>
      <c r="P149" s="2" t="n">
        <v>44664.02501064815</v>
      </c>
      <c r="Q149" t="n">
        <v>34</v>
      </c>
      <c r="R149" t="inlineStr">
        <is>
          <t>CHARRUA 220</t>
        </is>
      </c>
      <c r="S149" t="n">
        <v>2721.021151260855</v>
      </c>
      <c r="T149" t="n">
        <v>212400.1568497866</v>
      </c>
      <c r="U149" t="n">
        <v>6.957385740776833</v>
      </c>
      <c r="V149" t="n">
        <v>40763.87645658623</v>
      </c>
      <c r="W149" t="inlineStr">
        <is>
          <t>FRONTEL</t>
        </is>
      </c>
      <c r="X149" t="n">
        <v>88.804309215006</v>
      </c>
      <c r="Y149" t="n">
        <v>212.4001568497866</v>
      </c>
      <c r="Z149" t="n">
        <v>241638.4036971406</v>
      </c>
      <c r="AA149" t="n">
        <v>50701.33887635103</v>
      </c>
      <c r="AB149" t="n">
        <v>40763.87645658623</v>
      </c>
      <c r="AC149" t="n">
        <v>50701.33887635103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2013/03_2_BS4_BB_Frontel_Norvind</t>
        </is>
      </c>
      <c r="K150" t="inlineStr">
        <is>
          <t>Tres Pinos 13.2</t>
        </is>
      </c>
      <c r="L150" t="inlineStr">
        <is>
          <t>-1</t>
        </is>
      </c>
      <c r="M150" t="n">
        <v>4921.025245539036</v>
      </c>
      <c r="N150" t="n">
        <v>13</v>
      </c>
      <c r="O150" t="inlineStr">
        <is>
          <t>5</t>
        </is>
      </c>
      <c r="P150" s="2" t="n">
        <v>44664.02501064815</v>
      </c>
      <c r="Q150" t="n">
        <v>30</v>
      </c>
      <c r="R150" t="inlineStr">
        <is>
          <t>HUALPEN 220</t>
        </is>
      </c>
      <c r="S150" t="n">
        <v>824.4766675421771</v>
      </c>
      <c r="T150" t="n">
        <v>65131.87718652922</v>
      </c>
      <c r="U150" t="n">
        <v>2.108106439269364</v>
      </c>
      <c r="V150" t="n">
        <v>12510.70012773404</v>
      </c>
      <c r="W150" t="inlineStr">
        <is>
          <t>FRONTEL</t>
        </is>
      </c>
      <c r="X150" t="n">
        <v>89.872402276881</v>
      </c>
      <c r="Y150" t="n">
        <v>65.13187718652924</v>
      </c>
      <c r="Z150" t="n">
        <v>74097.69873325281</v>
      </c>
      <c r="AA150" t="n">
        <v>15560.57229817667</v>
      </c>
      <c r="AB150" t="n">
        <v>12510.70012773404</v>
      </c>
      <c r="AC150" t="n">
        <v>15560.57229817667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2013/03_2_BS4_BB_Frontel_Norvind</t>
        </is>
      </c>
      <c r="K151" t="inlineStr">
        <is>
          <t>Tres Pinos 13.2</t>
        </is>
      </c>
      <c r="L151" t="inlineStr">
        <is>
          <t>-1</t>
        </is>
      </c>
      <c r="M151" t="n">
        <v>4921.025245539036</v>
      </c>
      <c r="N151" t="n">
        <v>13</v>
      </c>
      <c r="O151" t="inlineStr">
        <is>
          <t>5</t>
        </is>
      </c>
      <c r="P151" s="2" t="n">
        <v>44664.02501064815</v>
      </c>
      <c r="Q151" t="n">
        <v>25</v>
      </c>
      <c r="R151" t="inlineStr">
        <is>
          <t>LAGUNILLAS 220</t>
        </is>
      </c>
      <c r="S151" t="n">
        <v>1496.530363946781</v>
      </c>
      <c r="T151" t="n">
        <v>117520.1570834361</v>
      </c>
      <c r="U151" t="n">
        <v>3.826482205012726</v>
      </c>
      <c r="V151" t="n">
        <v>22562.93500643344</v>
      </c>
      <c r="W151" t="inlineStr">
        <is>
          <t>FRONTEL</t>
        </is>
      </c>
      <c r="X151" t="n">
        <v>89.338355784909</v>
      </c>
      <c r="Y151" t="n">
        <v>117.5201570834361</v>
      </c>
      <c r="Z151" t="n">
        <v>133697.5620971969</v>
      </c>
      <c r="AA151" t="n">
        <v>28063.35199805154</v>
      </c>
      <c r="AB151" t="n">
        <v>22562.93500643344</v>
      </c>
      <c r="AC151" t="n">
        <v>28063.35199805154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2013/03_2_BS4_BB_Frontel_Norvind</t>
        </is>
      </c>
      <c r="K152" t="inlineStr">
        <is>
          <t>Victoria 13.2</t>
        </is>
      </c>
      <c r="L152" t="inlineStr">
        <is>
          <t>-1</t>
        </is>
      </c>
      <c r="M152" t="n">
        <v>9074.566710949701</v>
      </c>
      <c r="N152" t="n">
        <v>21</v>
      </c>
      <c r="O152" t="inlineStr">
        <is>
          <t>5</t>
        </is>
      </c>
      <c r="P152" s="2" t="n">
        <v>44664.02501064815</v>
      </c>
      <c r="Q152" t="n">
        <v>14</v>
      </c>
      <c r="R152" t="inlineStr">
        <is>
          <t>CAUTÍN 220</t>
        </is>
      </c>
      <c r="S152" t="n">
        <v>6740.864856497928</v>
      </c>
      <c r="T152" t="n">
        <v>526863.1612409797</v>
      </c>
      <c r="U152" t="n">
        <v>15.5641256348297</v>
      </c>
      <c r="V152" t="n">
        <v>89772.16447636184</v>
      </c>
      <c r="W152" t="inlineStr">
        <is>
          <t>FRONTEL</t>
        </is>
      </c>
      <c r="X152" t="n">
        <v>88.918747771266</v>
      </c>
      <c r="Y152" t="n">
        <v>526.8631612409797</v>
      </c>
      <c r="Z152" t="n">
        <v>599389.2619351305</v>
      </c>
      <c r="AA152" t="n">
        <v>111656.9209904998</v>
      </c>
      <c r="AB152" t="n">
        <v>89772.16447636184</v>
      </c>
      <c r="AC152" t="n">
        <v>111656.9209904998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2013/03_2_BS4_BB_Frontel_Norvind</t>
        </is>
      </c>
      <c r="K153" t="inlineStr">
        <is>
          <t>Victoria 13.2</t>
        </is>
      </c>
      <c r="L153" t="inlineStr">
        <is>
          <t>-1</t>
        </is>
      </c>
      <c r="M153" t="n">
        <v>9074.566710949701</v>
      </c>
      <c r="N153" t="n">
        <v>21</v>
      </c>
      <c r="O153" t="inlineStr">
        <is>
          <t>5</t>
        </is>
      </c>
      <c r="P153" s="2" t="n">
        <v>44664.02501064815</v>
      </c>
      <c r="Q153" t="n">
        <v>4</v>
      </c>
      <c r="R153" t="inlineStr">
        <is>
          <t>TEMUCO 220</t>
        </is>
      </c>
      <c r="S153" t="n">
        <v>2556.836093995747</v>
      </c>
      <c r="T153" t="n">
        <v>199026.7796240691</v>
      </c>
      <c r="U153" t="n">
        <v>5.903533009752644</v>
      </c>
      <c r="V153" t="n">
        <v>34004.58176488779</v>
      </c>
      <c r="W153" t="inlineStr">
        <is>
          <t>FRONTEL</t>
        </is>
      </c>
      <c r="X153" t="n">
        <v>88.55635903575299</v>
      </c>
      <c r="Y153" t="n">
        <v>199.0267796240691</v>
      </c>
      <c r="Z153" t="n">
        <v>226424.0951354597</v>
      </c>
      <c r="AA153" t="n">
        <v>42294.25592647735</v>
      </c>
      <c r="AB153" t="n">
        <v>34004.58176488779</v>
      </c>
      <c r="AC153" t="n">
        <v>42294.25592647735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2013/03_2_BS4_BB_Frontel_Norvind</t>
        </is>
      </c>
      <c r="K154" t="inlineStr">
        <is>
          <t>Abanico 154</t>
        </is>
      </c>
      <c r="L154" t="inlineStr">
        <is>
          <t>-1</t>
        </is>
      </c>
      <c r="M154" t="n">
        <v>2266.224595733403</v>
      </c>
      <c r="N154" t="n">
        <v>5</v>
      </c>
      <c r="O154" t="inlineStr">
        <is>
          <t>5</t>
        </is>
      </c>
      <c r="P154" s="2" t="n">
        <v>44664.02501064815</v>
      </c>
      <c r="Q154" t="n">
        <v>34</v>
      </c>
      <c r="R154" t="inlineStr">
        <is>
          <t>CHARRUA 220</t>
        </is>
      </c>
      <c r="S154" t="n">
        <v>2321.948722064929</v>
      </c>
      <c r="T154" t="n">
        <v>181248.9669678693</v>
      </c>
      <c r="U154" t="n">
        <v>5.157358531702283</v>
      </c>
      <c r="V154" t="n">
        <v>30217.37386163081</v>
      </c>
      <c r="W154" t="inlineStr">
        <is>
          <t>FRONTEL</t>
        </is>
      </c>
      <c r="X154" t="n">
        <v>88.804309215006</v>
      </c>
      <c r="Y154" t="n">
        <v>181.2489669678693</v>
      </c>
      <c r="Z154" t="n">
        <v>206199.052295642</v>
      </c>
      <c r="AA154" t="n">
        <v>37583.7983353617</v>
      </c>
      <c r="AB154" t="n">
        <v>30217.37386163081</v>
      </c>
      <c r="AC154" t="n">
        <v>37583.7983353617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2013/03_2_BS4_BB_Frontel_Norvind</t>
        </is>
      </c>
      <c r="K155" t="inlineStr">
        <is>
          <t>Angol 13.2</t>
        </is>
      </c>
      <c r="L155" t="inlineStr">
        <is>
          <t>-1</t>
        </is>
      </c>
      <c r="M155" t="n">
        <v>6513.823643285507</v>
      </c>
      <c r="N155" t="n">
        <v>12</v>
      </c>
      <c r="O155" t="inlineStr">
        <is>
          <t>5</t>
        </is>
      </c>
      <c r="P155" s="2" t="n">
        <v>44664.02501064815</v>
      </c>
      <c r="Q155" t="n">
        <v>14</v>
      </c>
      <c r="R155" t="inlineStr">
        <is>
          <t>CAUTÍN 220</t>
        </is>
      </c>
      <c r="S155" t="n">
        <v>5254.601464631941</v>
      </c>
      <c r="T155" t="n">
        <v>410697.4398172044</v>
      </c>
      <c r="U155" t="n">
        <v>10.09050809096672</v>
      </c>
      <c r="V155" t="n">
        <v>58200.94062754176</v>
      </c>
      <c r="W155" t="inlineStr">
        <is>
          <t>FRONTEL</t>
        </is>
      </c>
      <c r="X155" t="n">
        <v>88.91874777126601</v>
      </c>
      <c r="Y155" t="n">
        <v>410.6974398172045</v>
      </c>
      <c r="Z155" t="n">
        <v>467232.5822721325</v>
      </c>
      <c r="AA155" t="n">
        <v>72389.22963624597</v>
      </c>
      <c r="AB155" t="n">
        <v>58200.94062754176</v>
      </c>
      <c r="AC155" t="n">
        <v>72389.22963624597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2013/03_2_BS4_BB_Frontel_Norvind</t>
        </is>
      </c>
      <c r="K156" t="inlineStr">
        <is>
          <t>Angol 13.2</t>
        </is>
      </c>
      <c r="L156" t="inlineStr">
        <is>
          <t>-1</t>
        </is>
      </c>
      <c r="M156" t="n">
        <v>6513.823643285507</v>
      </c>
      <c r="N156" t="n">
        <v>12</v>
      </c>
      <c r="O156" t="inlineStr">
        <is>
          <t>5</t>
        </is>
      </c>
      <c r="P156" s="2" t="n">
        <v>44664.02501064815</v>
      </c>
      <c r="Q156" t="n">
        <v>4</v>
      </c>
      <c r="R156" t="inlineStr">
        <is>
          <t>TEMUCO 220</t>
        </is>
      </c>
      <c r="S156" t="n">
        <v>1419.390386289782</v>
      </c>
      <c r="T156" t="n">
        <v>110486.823256293</v>
      </c>
      <c r="U156" t="n">
        <v>2.725681533318842</v>
      </c>
      <c r="V156" t="n">
        <v>15700.03257569128</v>
      </c>
      <c r="W156" t="inlineStr">
        <is>
          <t>FRONTEL</t>
        </is>
      </c>
      <c r="X156" t="n">
        <v>88.55635903575299</v>
      </c>
      <c r="Y156" t="n">
        <v>110.486823256293</v>
      </c>
      <c r="Z156" t="n">
        <v>125696.0446601741</v>
      </c>
      <c r="AA156" t="n">
        <v>19527.40370110856</v>
      </c>
      <c r="AB156" t="n">
        <v>15700.03257569128</v>
      </c>
      <c r="AC156" t="n">
        <v>19527.40370110856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2013/03_2_BS4_BB_Frontel_Norvind</t>
        </is>
      </c>
      <c r="K157" t="inlineStr">
        <is>
          <t>Cabrero 023</t>
        </is>
      </c>
      <c r="L157" t="inlineStr">
        <is>
          <t>-1</t>
        </is>
      </c>
      <c r="M157" t="n">
        <v>18816.24283932184</v>
      </c>
      <c r="N157" t="n">
        <v>47</v>
      </c>
      <c r="O157" t="inlineStr">
        <is>
          <t>5</t>
        </is>
      </c>
      <c r="P157" s="2" t="n">
        <v>44664.02501064815</v>
      </c>
      <c r="Q157" t="n">
        <v>8</v>
      </c>
      <c r="R157" t="inlineStr">
        <is>
          <t>ALTO JAHUEL 220</t>
        </is>
      </c>
      <c r="S157" t="n">
        <v>330.5298632816802</v>
      </c>
      <c r="T157" t="n">
        <v>27042.10343989434</v>
      </c>
      <c r="U157" t="n">
        <v>0.8198150432229054</v>
      </c>
      <c r="V157" t="n">
        <v>4968.721551283256</v>
      </c>
      <c r="W157" t="inlineStr">
        <is>
          <t>FRONTEL</t>
        </is>
      </c>
      <c r="X157" t="n">
        <v>93.076681462506</v>
      </c>
      <c r="Y157" t="n">
        <v>27.04210343989434</v>
      </c>
      <c r="Z157" t="n">
        <v>30764.6227985146</v>
      </c>
      <c r="AA157" t="n">
        <v>6180.001929456786</v>
      </c>
      <c r="AB157" t="n">
        <v>4968.721551283256</v>
      </c>
      <c r="AC157" t="n">
        <v>6180.001929456786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2013/03_2_BS4_BB_Frontel_Norvind</t>
        </is>
      </c>
      <c r="K158" t="inlineStr">
        <is>
          <t>Cabrero 023</t>
        </is>
      </c>
      <c r="L158" t="inlineStr">
        <is>
          <t>-1</t>
        </is>
      </c>
      <c r="M158" t="n">
        <v>18816.24283932184</v>
      </c>
      <c r="N158" t="n">
        <v>47</v>
      </c>
      <c r="O158" t="inlineStr">
        <is>
          <t>5</t>
        </is>
      </c>
      <c r="P158" s="2" t="n">
        <v>44664.02501064815</v>
      </c>
      <c r="Q158" t="n">
        <v>34</v>
      </c>
      <c r="R158" t="inlineStr">
        <is>
          <t>CHARRUA 220</t>
        </is>
      </c>
      <c r="S158" t="n">
        <v>18758.13090641038</v>
      </c>
      <c r="T158" t="n">
        <v>1464240.711574109</v>
      </c>
      <c r="U158" t="n">
        <v>46.52589556397913</v>
      </c>
      <c r="V158" t="n">
        <v>272598.9228520646</v>
      </c>
      <c r="W158" t="inlineStr">
        <is>
          <t>FRONTEL</t>
        </is>
      </c>
      <c r="X158" t="n">
        <v>88.804309215006</v>
      </c>
      <c r="Y158" t="n">
        <v>1464.240711574109</v>
      </c>
      <c r="Z158" t="n">
        <v>1665802.857308429</v>
      </c>
      <c r="AA158" t="n">
        <v>339053.3866319211</v>
      </c>
      <c r="AB158" t="n">
        <v>272598.9228520646</v>
      </c>
      <c r="AC158" t="n">
        <v>339053.3866319211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2013/03_2_BS4_BB_Frontel_Norvind</t>
        </is>
      </c>
      <c r="K159" t="inlineStr">
        <is>
          <t>Cabrero 023</t>
        </is>
      </c>
      <c r="L159" t="inlineStr">
        <is>
          <t>-1</t>
        </is>
      </c>
      <c r="M159" t="n">
        <v>18816.24283932184</v>
      </c>
      <c r="N159" t="n">
        <v>47</v>
      </c>
      <c r="O159" t="inlineStr">
        <is>
          <t>5</t>
        </is>
      </c>
      <c r="P159" s="2" t="n">
        <v>44664.02501064815</v>
      </c>
      <c r="Q159" t="n">
        <v>23</v>
      </c>
      <c r="R159" t="inlineStr">
        <is>
          <t>ITAHUE 220</t>
        </is>
      </c>
      <c r="S159" t="n">
        <v>175.2826798828068</v>
      </c>
      <c r="T159" t="n">
        <v>13704.42850315607</v>
      </c>
      <c r="U159" t="n">
        <v>0.4347545978376187</v>
      </c>
      <c r="V159" t="n">
        <v>2602.397305966621</v>
      </c>
      <c r="W159" t="inlineStr">
        <is>
          <t>FRONTEL</t>
        </is>
      </c>
      <c r="X159" t="n">
        <v>88.94735741033099</v>
      </c>
      <c r="Y159" t="n">
        <v>13.70442850315608</v>
      </c>
      <c r="Z159" t="n">
        <v>15590.93117537665</v>
      </c>
      <c r="AA159" t="n">
        <v>3236.812569610225</v>
      </c>
      <c r="AB159" t="n">
        <v>2602.397305966621</v>
      </c>
      <c r="AC159" t="n">
        <v>3236.812569610225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2013/03_2_BS4_BB_Frontel_Norvind</t>
        </is>
      </c>
      <c r="K160" t="inlineStr">
        <is>
          <t>Cabrero 023</t>
        </is>
      </c>
      <c r="L160" t="inlineStr">
        <is>
          <t>-1</t>
        </is>
      </c>
      <c r="M160" t="n">
        <v>18816.24283932184</v>
      </c>
      <c r="N160" t="n">
        <v>47</v>
      </c>
      <c r="O160" t="inlineStr">
        <is>
          <t>5</t>
        </is>
      </c>
      <c r="P160" s="2" t="n">
        <v>44664.02501064815</v>
      </c>
      <c r="Q160" t="n">
        <v>22</v>
      </c>
      <c r="R160" t="inlineStr">
        <is>
          <t>RAPEL 220</t>
        </is>
      </c>
      <c r="S160" t="n">
        <v>14.97140161952556</v>
      </c>
      <c r="T160" t="n">
        <v>1209.565332676676</v>
      </c>
      <c r="U160" t="n">
        <v>0.03713365002471504</v>
      </c>
      <c r="V160" t="n">
        <v>213.442777695417</v>
      </c>
      <c r="W160" t="inlineStr">
        <is>
          <t>FRONTEL</t>
        </is>
      </c>
      <c r="X160" t="n">
        <v>91.91322298903501</v>
      </c>
      <c r="Y160" t="n">
        <v>1.209565332676676</v>
      </c>
      <c r="Z160" t="n">
        <v>1376.069775513852</v>
      </c>
      <c r="AA160" t="n">
        <v>265.4760916609663</v>
      </c>
      <c r="AB160" t="n">
        <v>213.442777695417</v>
      </c>
      <c r="AC160" t="n">
        <v>265.4760916609663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2013/03_2_BS4_BB_Frontel_Norvind</t>
        </is>
      </c>
      <c r="K161" t="inlineStr">
        <is>
          <t>Cañete 023</t>
        </is>
      </c>
      <c r="L161" t="inlineStr">
        <is>
          <t>-1</t>
        </is>
      </c>
      <c r="M161" t="n">
        <v>11553.51445419766</v>
      </c>
      <c r="N161" t="n">
        <v>29</v>
      </c>
      <c r="O161" t="inlineStr">
        <is>
          <t>5</t>
        </is>
      </c>
      <c r="P161" s="2" t="n">
        <v>44664.02501064815</v>
      </c>
      <c r="Q161" t="n">
        <v>34</v>
      </c>
      <c r="R161" t="inlineStr">
        <is>
          <t>CHARRUA 220</t>
        </is>
      </c>
      <c r="S161" t="n">
        <v>6402.948049171389</v>
      </c>
      <c r="T161" t="n">
        <v>499807.6436542409</v>
      </c>
      <c r="U161" t="n">
        <v>15.90314034954313</v>
      </c>
      <c r="V161" t="n">
        <v>93177.76426870133</v>
      </c>
      <c r="W161" t="inlineStr">
        <is>
          <t>FRONTEL</t>
        </is>
      </c>
      <c r="X161" t="n">
        <v>88.80430921500599</v>
      </c>
      <c r="Y161" t="n">
        <v>499.8076436542409</v>
      </c>
      <c r="Z161" t="n">
        <v>568609.3784462354</v>
      </c>
      <c r="AA161" t="n">
        <v>115892.741627738</v>
      </c>
      <c r="AB161" t="n">
        <v>93177.76426870133</v>
      </c>
      <c r="AC161" t="n">
        <v>115892.741627738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2013/03_2_BS4_BB_Frontel_Norvind</t>
        </is>
      </c>
      <c r="K162" t="inlineStr">
        <is>
          <t>Cañete 023</t>
        </is>
      </c>
      <c r="L162" t="inlineStr">
        <is>
          <t>-1</t>
        </is>
      </c>
      <c r="M162" t="n">
        <v>11553.51445419766</v>
      </c>
      <c r="N162" t="n">
        <v>29</v>
      </c>
      <c r="O162" t="inlineStr">
        <is>
          <t>5</t>
        </is>
      </c>
      <c r="P162" s="2" t="n">
        <v>44664.02501064815</v>
      </c>
      <c r="Q162" t="n">
        <v>30</v>
      </c>
      <c r="R162" t="inlineStr">
        <is>
          <t>HUALPEN 220</t>
        </is>
      </c>
      <c r="S162" t="n">
        <v>1932.814884819532</v>
      </c>
      <c r="T162" t="n">
        <v>152688.2041157598</v>
      </c>
      <c r="U162" t="n">
        <v>4.80057407102481</v>
      </c>
      <c r="V162" t="n">
        <v>28489.33124286749</v>
      </c>
      <c r="W162" t="inlineStr">
        <is>
          <t>FRONTEL</t>
        </is>
      </c>
      <c r="X162" t="n">
        <v>89.87240227688099</v>
      </c>
      <c r="Y162" t="n">
        <v>152.6882041157598</v>
      </c>
      <c r="Z162" t="n">
        <v>173706.7168552444</v>
      </c>
      <c r="AA162" t="n">
        <v>35434.49159560633</v>
      </c>
      <c r="AB162" t="n">
        <v>28489.33124286749</v>
      </c>
      <c r="AC162" t="n">
        <v>35434.49159560633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2013/03_2_BS4_BB_Frontel_Norvind</t>
        </is>
      </c>
      <c r="K163" t="inlineStr">
        <is>
          <t>Cañete 023</t>
        </is>
      </c>
      <c r="L163" t="inlineStr">
        <is>
          <t>-1</t>
        </is>
      </c>
      <c r="M163" t="n">
        <v>11553.51445419766</v>
      </c>
      <c r="N163" t="n">
        <v>29</v>
      </c>
      <c r="O163" t="inlineStr">
        <is>
          <t>5</t>
        </is>
      </c>
      <c r="P163" s="2" t="n">
        <v>44664.02501064815</v>
      </c>
      <c r="Q163" t="n">
        <v>25</v>
      </c>
      <c r="R163" t="inlineStr">
        <is>
          <t>LAGUNILLAS 220</t>
        </is>
      </c>
      <c r="S163" t="n">
        <v>3501.840528962059</v>
      </c>
      <c r="T163" t="n">
        <v>274993.9853939367</v>
      </c>
      <c r="U163" t="n">
        <v>8.697596948488268</v>
      </c>
      <c r="V163" t="n">
        <v>51285.56834886468</v>
      </c>
      <c r="W163" t="inlineStr">
        <is>
          <t>FRONTEL</t>
        </is>
      </c>
      <c r="X163" t="n">
        <v>89.338355784909</v>
      </c>
      <c r="Y163" t="n">
        <v>274.9939853939367</v>
      </c>
      <c r="Z163" t="n">
        <v>312848.6750784263</v>
      </c>
      <c r="AA163" t="n">
        <v>63788.02033440881</v>
      </c>
      <c r="AB163" t="n">
        <v>51285.56834886468</v>
      </c>
      <c r="AC163" t="n">
        <v>63788.02033440881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2013/03_2_BS4_BB_Frontel_Norvind</t>
        </is>
      </c>
      <c r="K164" t="inlineStr">
        <is>
          <t>Carampangue 13.2</t>
        </is>
      </c>
      <c r="L164" t="inlineStr">
        <is>
          <t>-1</t>
        </is>
      </c>
      <c r="M164" t="n">
        <v>10558.3836174656</v>
      </c>
      <c r="N164" t="n">
        <v>26</v>
      </c>
      <c r="O164" t="inlineStr">
        <is>
          <t>5</t>
        </is>
      </c>
      <c r="P164" s="2" t="n">
        <v>44664.02501064815</v>
      </c>
      <c r="Q164" t="n">
        <v>34</v>
      </c>
      <c r="R164" t="inlineStr">
        <is>
          <t>CHARRUA 220</t>
        </is>
      </c>
      <c r="S164" t="n">
        <v>5835.799865429432</v>
      </c>
      <c r="T164" t="n">
        <v>455536.6304987409</v>
      </c>
      <c r="U164" t="n">
        <v>14.17131232803764</v>
      </c>
      <c r="V164" t="n">
        <v>83030.84613838338</v>
      </c>
      <c r="W164" t="inlineStr">
        <is>
          <t>FRONTEL</t>
        </is>
      </c>
      <c r="X164" t="n">
        <v>88.80430921500599</v>
      </c>
      <c r="Y164" t="n">
        <v>455.5366304987408</v>
      </c>
      <c r="Z164" t="n">
        <v>518244.1757664856</v>
      </c>
      <c r="AA164" t="n">
        <v>103272.1966895316</v>
      </c>
      <c r="AB164" t="n">
        <v>83030.84613838338</v>
      </c>
      <c r="AC164" t="n">
        <v>103272.1966895316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2013/03_2_BS4_BB_Frontel_Norvind</t>
        </is>
      </c>
      <c r="K165" t="inlineStr">
        <is>
          <t>Carampangue 13.2</t>
        </is>
      </c>
      <c r="L165" t="inlineStr">
        <is>
          <t>-1</t>
        </is>
      </c>
      <c r="M165" t="n">
        <v>10558.3836174656</v>
      </c>
      <c r="N165" t="n">
        <v>26</v>
      </c>
      <c r="O165" t="inlineStr">
        <is>
          <t>5</t>
        </is>
      </c>
      <c r="P165" s="2" t="n">
        <v>44664.02501064815</v>
      </c>
      <c r="Q165" t="n">
        <v>30</v>
      </c>
      <c r="R165" t="inlineStr">
        <is>
          <t>HUALPEN 220</t>
        </is>
      </c>
      <c r="S165" t="n">
        <v>1772.087447902852</v>
      </c>
      <c r="T165" t="n">
        <v>139991.0835132203</v>
      </c>
      <c r="U165" t="n">
        <v>4.303232680337727</v>
      </c>
      <c r="V165" t="n">
        <v>25537.82514996224</v>
      </c>
      <c r="W165" t="inlineStr">
        <is>
          <t>FRONTEL</t>
        </is>
      </c>
      <c r="X165" t="n">
        <v>89.87240227688099</v>
      </c>
      <c r="Y165" t="n">
        <v>139.9910835132203</v>
      </c>
      <c r="Z165" t="n">
        <v>159261.7559877365</v>
      </c>
      <c r="AA165" t="n">
        <v>31763.46411686846</v>
      </c>
      <c r="AB165" t="n">
        <v>25537.82514996224</v>
      </c>
      <c r="AC165" t="n">
        <v>31763.46411686846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2013/03_2_BS4_BB_Frontel_Norvind</t>
        </is>
      </c>
      <c r="K166" t="inlineStr">
        <is>
          <t>Carampangue 13.2</t>
        </is>
      </c>
      <c r="L166" t="inlineStr">
        <is>
          <t>-1</t>
        </is>
      </c>
      <c r="M166" t="n">
        <v>10558.3836174656</v>
      </c>
      <c r="N166" t="n">
        <v>26</v>
      </c>
      <c r="O166" t="inlineStr">
        <is>
          <t>5</t>
        </is>
      </c>
      <c r="P166" s="2" t="n">
        <v>44664.02501064815</v>
      </c>
      <c r="Q166" t="n">
        <v>25</v>
      </c>
      <c r="R166" t="inlineStr">
        <is>
          <t>LAGUNILLAS 220</t>
        </is>
      </c>
      <c r="S166" t="n">
        <v>3210.116071593277</v>
      </c>
      <c r="T166" t="n">
        <v>252085.3262173572</v>
      </c>
      <c r="U166" t="n">
        <v>7.795256607288405</v>
      </c>
      <c r="V166" t="n">
        <v>45964.89902875013</v>
      </c>
      <c r="W166" t="inlineStr">
        <is>
          <t>FRONTEL</t>
        </is>
      </c>
      <c r="X166" t="n">
        <v>89.338355784909</v>
      </c>
      <c r="Y166" t="n">
        <v>252.0853262173571</v>
      </c>
      <c r="Z166" t="n">
        <v>286786.4917148546</v>
      </c>
      <c r="AA166" t="n">
        <v>57170.27242381856</v>
      </c>
      <c r="AB166" t="n">
        <v>45964.89902875013</v>
      </c>
      <c r="AC166" t="n">
        <v>57170.27242381856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2013/03_2_BS4_BB_Frontel_Norvind</t>
        </is>
      </c>
      <c r="K167" t="inlineStr">
        <is>
          <t>Charrua 13.2</t>
        </is>
      </c>
      <c r="L167" t="inlineStr">
        <is>
          <t>-1</t>
        </is>
      </c>
      <c r="M167" t="n">
        <v>522.2201661985248</v>
      </c>
      <c r="N167" t="n">
        <v>0</v>
      </c>
      <c r="O167" t="inlineStr">
        <is>
          <t>5</t>
        </is>
      </c>
      <c r="P167" s="2" t="n">
        <v>44664.02501064815</v>
      </c>
      <c r="Q167" t="n">
        <v>34</v>
      </c>
      <c r="R167" t="inlineStr">
        <is>
          <t>CHARRUA 220</t>
        </is>
      </c>
      <c r="S167" t="n">
        <v>535.0610216763552</v>
      </c>
      <c r="T167" t="n">
        <v>41766.32176328494</v>
      </c>
      <c r="U167" t="n">
        <v>0.511482090249746</v>
      </c>
      <c r="V167" t="n">
        <v>2996.814250861001</v>
      </c>
      <c r="W167" t="inlineStr">
        <is>
          <t>FRONTEL</t>
        </is>
      </c>
      <c r="X167" t="n">
        <v>88.804309215006</v>
      </c>
      <c r="Y167" t="n">
        <v>41.76632176328494</v>
      </c>
      <c r="Z167" t="n">
        <v>47515.72441784407</v>
      </c>
      <c r="AA167" t="n">
        <v>3727.380909031095</v>
      </c>
      <c r="AB167" t="n">
        <v>2996.814250861001</v>
      </c>
      <c r="AC167" t="n">
        <v>3727.380909031095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2013/03_2_BS4_BB_Frontel_Norvind</t>
        </is>
      </c>
      <c r="K168" t="inlineStr">
        <is>
          <t>Cholguan STS 13.8</t>
        </is>
      </c>
      <c r="L168" t="inlineStr">
        <is>
          <t>-1</t>
        </is>
      </c>
      <c r="M168" t="n">
        <v>14759.96509940544</v>
      </c>
      <c r="N168" t="n">
        <v>28</v>
      </c>
      <c r="O168" t="inlineStr">
        <is>
          <t>5</t>
        </is>
      </c>
      <c r="P168" s="2" t="n">
        <v>44664.02501064815</v>
      </c>
      <c r="Q168" t="n">
        <v>34</v>
      </c>
      <c r="R168" t="inlineStr">
        <is>
          <t>CHARRUA 220</t>
        </is>
      </c>
      <c r="S168" t="n">
        <v>15122.8974236758</v>
      </c>
      <c r="T168" t="n">
        <v>1180478.065495213</v>
      </c>
      <c r="U168" t="n">
        <v>28.66828282857635</v>
      </c>
      <c r="V168" t="n">
        <v>167969.7494128124</v>
      </c>
      <c r="W168" t="inlineStr">
        <is>
          <t>FRONTEL</t>
        </is>
      </c>
      <c r="X168" t="n">
        <v>88.80430921500599</v>
      </c>
      <c r="Y168" t="n">
        <v>1180.478065495214</v>
      </c>
      <c r="Z168" t="n">
        <v>1342978.459038923</v>
      </c>
      <c r="AA168" t="n">
        <v>208917.5987721547</v>
      </c>
      <c r="AB168" t="n">
        <v>167969.7494128124</v>
      </c>
      <c r="AC168" t="n">
        <v>208917.5987721547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2013/03_2_BS4_BB_Frontel_Norvind</t>
        </is>
      </c>
      <c r="K169" t="inlineStr">
        <is>
          <t>Collipulli 13.2</t>
        </is>
      </c>
      <c r="L169" t="inlineStr">
        <is>
          <t>-1</t>
        </is>
      </c>
      <c r="M169" t="n">
        <v>7637.571903164644</v>
      </c>
      <c r="N169" t="n">
        <v>16</v>
      </c>
      <c r="O169" t="inlineStr">
        <is>
          <t>5</t>
        </is>
      </c>
      <c r="P169" s="2" t="n">
        <v>44664.02501064815</v>
      </c>
      <c r="Q169" t="n">
        <v>14</v>
      </c>
      <c r="R169" t="inlineStr">
        <is>
          <t>CAUTÍN 220</t>
        </is>
      </c>
      <c r="S169" t="n">
        <v>5862.41734084202</v>
      </c>
      <c r="T169" t="n">
        <v>458204.07298814</v>
      </c>
      <c r="U169" t="n">
        <v>12.48953859484914</v>
      </c>
      <c r="V169" t="n">
        <v>72038.28466030848</v>
      </c>
      <c r="W169" t="inlineStr">
        <is>
          <t>FRONTEL</t>
        </is>
      </c>
      <c r="X169" t="n">
        <v>88.918747771266</v>
      </c>
      <c r="Y169" t="n">
        <v>458.20407298814</v>
      </c>
      <c r="Z169" t="n">
        <v>521278.8088602275</v>
      </c>
      <c r="AA169" t="n">
        <v>89599.85654267223</v>
      </c>
      <c r="AB169" t="n">
        <v>72038.28466030848</v>
      </c>
      <c r="AC169" t="n">
        <v>89599.85654267223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2013/03_2_BS4_BB_Frontel_Norvind</t>
        </is>
      </c>
      <c r="K170" t="inlineStr">
        <is>
          <t>Collipulli 13.2</t>
        </is>
      </c>
      <c r="L170" t="inlineStr">
        <is>
          <t>-1</t>
        </is>
      </c>
      <c r="M170" t="n">
        <v>7637.571903164644</v>
      </c>
      <c r="N170" t="n">
        <v>16</v>
      </c>
      <c r="O170" t="inlineStr">
        <is>
          <t>5</t>
        </is>
      </c>
      <c r="P170" s="2" t="n">
        <v>44664.02501064815</v>
      </c>
      <c r="Q170" t="n">
        <v>4</v>
      </c>
      <c r="R170" t="inlineStr">
        <is>
          <t>TEMUCO 220</t>
        </is>
      </c>
      <c r="S170" t="n">
        <v>1962.954581084811</v>
      </c>
      <c r="T170" t="n">
        <v>152798.4252643585</v>
      </c>
      <c r="U170" t="n">
        <v>4.181960371465704</v>
      </c>
      <c r="V170" t="n">
        <v>24088.25582140421</v>
      </c>
      <c r="W170" t="inlineStr">
        <is>
          <t>FRONTEL</t>
        </is>
      </c>
      <c r="X170" t="n">
        <v>88.556359035753</v>
      </c>
      <c r="Y170" t="n">
        <v>152.7984252643585</v>
      </c>
      <c r="Z170" t="n">
        <v>173832.1106534227</v>
      </c>
      <c r="AA170" t="n">
        <v>29960.51719080125</v>
      </c>
      <c r="AB170" t="n">
        <v>24088.25582140421</v>
      </c>
      <c r="AC170" t="n">
        <v>29960.51719080125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2013/03_2_BS4_BB_Frontel_Norvind</t>
        </is>
      </c>
      <c r="K171" t="inlineStr">
        <is>
          <t>Coronel 015</t>
        </is>
      </c>
      <c r="L171" t="inlineStr">
        <is>
          <t>-1</t>
        </is>
      </c>
      <c r="M171" t="n">
        <v>215.0562075257421</v>
      </c>
      <c r="N171" t="n">
        <v>0</v>
      </c>
      <c r="O171" t="inlineStr">
        <is>
          <t>5</t>
        </is>
      </c>
      <c r="P171" s="2" t="n">
        <v>44664.02501064815</v>
      </c>
      <c r="Q171" t="n">
        <v>34</v>
      </c>
      <c r="R171" t="inlineStr">
        <is>
          <t>CHARRUA 220</t>
        </is>
      </c>
      <c r="S171" t="n">
        <v>118.6418434314376</v>
      </c>
      <c r="T171" t="n">
        <v>9261.062208982947</v>
      </c>
      <c r="U171" t="n">
        <v>0.2674980919074277</v>
      </c>
      <c r="V171" t="n">
        <v>1567.292597703431</v>
      </c>
      <c r="W171" t="inlineStr">
        <is>
          <t>FRONTEL</t>
        </is>
      </c>
      <c r="X171" t="n">
        <v>88.804309215006</v>
      </c>
      <c r="Y171" t="n">
        <v>9.261062208982947</v>
      </c>
      <c r="Z171" t="n">
        <v>10535.90694992372</v>
      </c>
      <c r="AA171" t="n">
        <v>1949.368902616207</v>
      </c>
      <c r="AB171" t="n">
        <v>1567.292597703431</v>
      </c>
      <c r="AC171" t="n">
        <v>1949.368902616207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2013/03_2_BS4_BB_Frontel_Norvind</t>
        </is>
      </c>
      <c r="K172" t="inlineStr">
        <is>
          <t>Coronel 015</t>
        </is>
      </c>
      <c r="L172" t="inlineStr">
        <is>
          <t>-1</t>
        </is>
      </c>
      <c r="M172" t="n">
        <v>215.0562075257421</v>
      </c>
      <c r="N172" t="n">
        <v>0</v>
      </c>
      <c r="O172" t="inlineStr">
        <is>
          <t>5</t>
        </is>
      </c>
      <c r="P172" s="2" t="n">
        <v>44664.02501064815</v>
      </c>
      <c r="Q172" t="n">
        <v>30</v>
      </c>
      <c r="R172" t="inlineStr">
        <is>
          <t>HUALPEN 220</t>
        </is>
      </c>
      <c r="S172" t="n">
        <v>36.1193122096401</v>
      </c>
      <c r="T172" t="n">
        <v>2853.347704687882</v>
      </c>
      <c r="U172" t="n">
        <v>0.08143709519037355</v>
      </c>
      <c r="V172" t="n">
        <v>483.2939448510995</v>
      </c>
      <c r="W172" t="inlineStr">
        <is>
          <t>FRONTEL</t>
        </is>
      </c>
      <c r="X172" t="n">
        <v>89.872402276881</v>
      </c>
      <c r="Y172" t="n">
        <v>2.853347704687882</v>
      </c>
      <c r="Z172" t="n">
        <v>3246.129356869035</v>
      </c>
      <c r="AA172" t="n">
        <v>601.1118717053477</v>
      </c>
      <c r="AB172" t="n">
        <v>483.2939448510995</v>
      </c>
      <c r="AC172" t="n">
        <v>601.1118717053477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2013/03_2_BS4_BB_Frontel_Norvind</t>
        </is>
      </c>
      <c r="K173" t="inlineStr">
        <is>
          <t>Coronel 015</t>
        </is>
      </c>
      <c r="L173" t="inlineStr">
        <is>
          <t>-1</t>
        </is>
      </c>
      <c r="M173" t="n">
        <v>215.0562075257421</v>
      </c>
      <c r="N173" t="n">
        <v>0</v>
      </c>
      <c r="O173" t="inlineStr">
        <is>
          <t>5</t>
        </is>
      </c>
      <c r="P173" s="2" t="n">
        <v>44664.02501064815</v>
      </c>
      <c r="Q173" t="n">
        <v>25</v>
      </c>
      <c r="R173" t="inlineStr">
        <is>
          <t>LAGUNILLAS 220</t>
        </is>
      </c>
      <c r="S173" t="n">
        <v>65.5830623047722</v>
      </c>
      <c r="T173" t="n">
        <v>5150.133916256234</v>
      </c>
      <c r="U173" t="n">
        <v>0.1478681004995568</v>
      </c>
      <c r="V173" t="n">
        <v>871.9074498048458</v>
      </c>
      <c r="W173" t="inlineStr">
        <is>
          <t>FRONTEL</t>
        </is>
      </c>
      <c r="X173" t="n">
        <v>89.338355784909</v>
      </c>
      <c r="Y173" t="n">
        <v>5.150133916256233</v>
      </c>
      <c r="Z173" t="n">
        <v>5859.082953647592</v>
      </c>
      <c r="AA173" t="n">
        <v>1084.462002244833</v>
      </c>
      <c r="AB173" t="n">
        <v>871.9074498048458</v>
      </c>
      <c r="AC173" t="n">
        <v>1084.462002244833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2013/03_2_BS4_BB_Frontel_Norvind</t>
        </is>
      </c>
      <c r="K174" t="inlineStr">
        <is>
          <t>Cunco 23</t>
        </is>
      </c>
      <c r="L174" t="inlineStr">
        <is>
          <t>-1</t>
        </is>
      </c>
      <c r="M174" t="n">
        <v>6549.802278254927</v>
      </c>
      <c r="N174" t="n">
        <v>11</v>
      </c>
      <c r="O174" t="inlineStr">
        <is>
          <t>5</t>
        </is>
      </c>
      <c r="P174" s="2" t="n">
        <v>44664.02501064815</v>
      </c>
      <c r="Q174" t="n">
        <v>14</v>
      </c>
      <c r="R174" t="inlineStr">
        <is>
          <t>CAUTÍN 220</t>
        </is>
      </c>
      <c r="S174" t="n">
        <v>4354.251022735684</v>
      </c>
      <c r="T174" t="n">
        <v>340326.4280641786</v>
      </c>
      <c r="U174" t="n">
        <v>7.524866330135561</v>
      </c>
      <c r="V174" t="n">
        <v>43402.60119334089</v>
      </c>
      <c r="W174" t="inlineStr">
        <is>
          <t>FRONTEL</t>
        </is>
      </c>
      <c r="X174" t="n">
        <v>88.918747771266</v>
      </c>
      <c r="Y174" t="n">
        <v>340.3264280641786</v>
      </c>
      <c r="Z174" t="n">
        <v>387174.5484234113</v>
      </c>
      <c r="AA174" t="n">
        <v>53983.33481758816</v>
      </c>
      <c r="AB174" t="n">
        <v>43402.60119334089</v>
      </c>
      <c r="AC174" t="n">
        <v>53983.33481758816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2013/03_2_BS4_BB_Frontel_Norvind</t>
        </is>
      </c>
      <c r="K175" t="inlineStr">
        <is>
          <t>Cunco 23</t>
        </is>
      </c>
      <c r="L175" t="inlineStr">
        <is>
          <t>-1</t>
        </is>
      </c>
      <c r="M175" t="n">
        <v>6549.802278254927</v>
      </c>
      <c r="N175" t="n">
        <v>11</v>
      </c>
      <c r="O175" t="inlineStr">
        <is>
          <t>5</t>
        </is>
      </c>
      <c r="P175" s="2" t="n">
        <v>44664.02501064815</v>
      </c>
      <c r="Q175" t="n">
        <v>1</v>
      </c>
      <c r="R175" t="inlineStr">
        <is>
          <t>LOS CIRUELOS 220</t>
        </is>
      </c>
      <c r="S175" t="n">
        <v>2356.604140695383</v>
      </c>
      <c r="T175" t="n">
        <v>176585.6962086907</v>
      </c>
      <c r="U175" t="n">
        <v>4.072601937550992</v>
      </c>
      <c r="V175" t="n">
        <v>23155.83314676452</v>
      </c>
      <c r="W175" t="inlineStr">
        <is>
          <t>FRONTEL</t>
        </is>
      </c>
      <c r="X175" t="n">
        <v>85.2471778662</v>
      </c>
      <c r="Y175" t="n">
        <v>176.5856962086907</v>
      </c>
      <c r="Z175" t="n">
        <v>200893.8523420827</v>
      </c>
      <c r="AA175" t="n">
        <v>28800.78749597577</v>
      </c>
      <c r="AB175" t="n">
        <v>23155.83314676452</v>
      </c>
      <c r="AC175" t="n">
        <v>28800.78749597577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2013/03_2_BS4_BB_Frontel_Norvind</t>
        </is>
      </c>
      <c r="K176" t="inlineStr">
        <is>
          <t>Curacautin 13.2</t>
        </is>
      </c>
      <c r="L176" t="inlineStr">
        <is>
          <t>-1</t>
        </is>
      </c>
      <c r="M176" t="n">
        <v>6658.317485846884</v>
      </c>
      <c r="N176" t="n">
        <v>15</v>
      </c>
      <c r="O176" t="inlineStr">
        <is>
          <t>5</t>
        </is>
      </c>
      <c r="P176" s="2" t="n">
        <v>44664.02501064815</v>
      </c>
      <c r="Q176" t="n">
        <v>14</v>
      </c>
      <c r="R176" t="inlineStr">
        <is>
          <t>CAUTÍN 220</t>
        </is>
      </c>
      <c r="S176" t="n">
        <v>6213.547854208689</v>
      </c>
      <c r="T176" t="n">
        <v>485648.2861890916</v>
      </c>
      <c r="U176" t="n">
        <v>13.89546812254054</v>
      </c>
      <c r="V176" t="n">
        <v>80147.53151190442</v>
      </c>
      <c r="W176" t="inlineStr">
        <is>
          <t>FRONTEL</t>
        </is>
      </c>
      <c r="X176" t="n">
        <v>88.918747771266</v>
      </c>
      <c r="Y176" t="n">
        <v>485.6482861890916</v>
      </c>
      <c r="Z176" t="n">
        <v>552500.8944130735</v>
      </c>
      <c r="AA176" t="n">
        <v>99685.9844675428</v>
      </c>
      <c r="AB176" t="n">
        <v>80147.53151190442</v>
      </c>
      <c r="AC176" t="n">
        <v>99685.9844675428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2013/03_2_BS4_BB_Frontel_Norvind</t>
        </is>
      </c>
      <c r="K177" t="inlineStr">
        <is>
          <t>Curacautin 13.2</t>
        </is>
      </c>
      <c r="L177" t="inlineStr">
        <is>
          <t>-1</t>
        </is>
      </c>
      <c r="M177" t="n">
        <v>6658.317485846884</v>
      </c>
      <c r="N177" t="n">
        <v>15</v>
      </c>
      <c r="O177" t="inlineStr">
        <is>
          <t>5</t>
        </is>
      </c>
      <c r="P177" s="2" t="n">
        <v>44664.02501064815</v>
      </c>
      <c r="Q177" t="n">
        <v>4</v>
      </c>
      <c r="R177" t="inlineStr">
        <is>
          <t>TEMUCO 220</t>
        </is>
      </c>
      <c r="S177" t="n">
        <v>608.4907938898393</v>
      </c>
      <c r="T177" t="n">
        <v>47365.55597880625</v>
      </c>
      <c r="U177" t="n">
        <v>1.360778838072126</v>
      </c>
      <c r="V177" t="n">
        <v>7838.139498281795</v>
      </c>
      <c r="W177" t="inlineStr">
        <is>
          <t>FRONTEL</t>
        </is>
      </c>
      <c r="X177" t="n">
        <v>88.55635903575299</v>
      </c>
      <c r="Y177" t="n">
        <v>47.36555597880625</v>
      </c>
      <c r="Z177" t="n">
        <v>53885.72921365898</v>
      </c>
      <c r="AA177" t="n">
        <v>9748.929724231088</v>
      </c>
      <c r="AB177" t="n">
        <v>7838.139498281795</v>
      </c>
      <c r="AC177" t="n">
        <v>9748.929724231088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2013/03_2_BS4_BB_Frontel_Norvind</t>
        </is>
      </c>
      <c r="K178" t="inlineStr">
        <is>
          <t>Curanilahue 13.2</t>
        </is>
      </c>
      <c r="L178" t="inlineStr">
        <is>
          <t>-1</t>
        </is>
      </c>
      <c r="M178" t="n">
        <v>7230.345663046276</v>
      </c>
      <c r="N178" t="n">
        <v>19</v>
      </c>
      <c r="O178" t="inlineStr">
        <is>
          <t>5</t>
        </is>
      </c>
      <c r="P178" s="2" t="n">
        <v>44664.02501064815</v>
      </c>
      <c r="Q178" t="n">
        <v>34</v>
      </c>
      <c r="R178" t="inlineStr">
        <is>
          <t>CHARRUA 220</t>
        </is>
      </c>
      <c r="S178" t="n">
        <v>4010.058925409141</v>
      </c>
      <c r="T178" t="n">
        <v>313021.1407357542</v>
      </c>
      <c r="U178" t="n">
        <v>10.35260883568105</v>
      </c>
      <c r="V178" t="n">
        <v>60656.75863100054</v>
      </c>
      <c r="W178" t="inlineStr">
        <is>
          <t>FRONTEL</t>
        </is>
      </c>
      <c r="X178" t="n">
        <v>88.80430921500599</v>
      </c>
      <c r="Y178" t="n">
        <v>313.0211407357542</v>
      </c>
      <c r="Z178" t="n">
        <v>356110.512782428</v>
      </c>
      <c r="AA178" t="n">
        <v>75443.72964054793</v>
      </c>
      <c r="AB178" t="n">
        <v>60656.75863100054</v>
      </c>
      <c r="AC178" t="n">
        <v>75443.72964054793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2013/03_2_BS4_BB_Frontel_Norvind</t>
        </is>
      </c>
      <c r="K179" t="inlineStr">
        <is>
          <t>Curanilahue 13.2</t>
        </is>
      </c>
      <c r="L179" t="inlineStr">
        <is>
          <t>-1</t>
        </is>
      </c>
      <c r="M179" t="n">
        <v>7230.345663046276</v>
      </c>
      <c r="N179" t="n">
        <v>19</v>
      </c>
      <c r="O179" t="inlineStr">
        <is>
          <t>5</t>
        </is>
      </c>
      <c r="P179" s="2" t="n">
        <v>44664.02501064815</v>
      </c>
      <c r="Q179" t="n">
        <v>30</v>
      </c>
      <c r="R179" t="inlineStr">
        <is>
          <t>HUALPEN 220</t>
        </is>
      </c>
      <c r="S179" t="n">
        <v>1208.246592675401</v>
      </c>
      <c r="T179" t="n">
        <v>95448.87294357647</v>
      </c>
      <c r="U179" t="n">
        <v>3.119281931682999</v>
      </c>
      <c r="V179" t="n">
        <v>18511.58942177048</v>
      </c>
      <c r="W179" t="inlineStr">
        <is>
          <t>FRONTEL</t>
        </is>
      </c>
      <c r="X179" t="n">
        <v>89.87240227688099</v>
      </c>
      <c r="Y179" t="n">
        <v>95.44887294357649</v>
      </c>
      <c r="Z179" t="n">
        <v>108588.0238265944</v>
      </c>
      <c r="AA179" t="n">
        <v>23024.36495245084</v>
      </c>
      <c r="AB179" t="n">
        <v>18511.58942177048</v>
      </c>
      <c r="AC179" t="n">
        <v>23024.36495245084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2013/03_2_BS4_BB_Frontel_Norvind</t>
        </is>
      </c>
      <c r="K180" t="inlineStr">
        <is>
          <t>Curanilahue 13.2</t>
        </is>
      </c>
      <c r="L180" t="inlineStr">
        <is>
          <t>-1</t>
        </is>
      </c>
      <c r="M180" t="n">
        <v>7230.345663046276</v>
      </c>
      <c r="N180" t="n">
        <v>19</v>
      </c>
      <c r="O180" t="inlineStr">
        <is>
          <t>5</t>
        </is>
      </c>
      <c r="P180" s="2" t="n">
        <v>44664.02501064815</v>
      </c>
      <c r="Q180" t="n">
        <v>25</v>
      </c>
      <c r="R180" t="inlineStr">
        <is>
          <t>LAGUNILLAS 220</t>
        </is>
      </c>
      <c r="S180" t="n">
        <v>2189.826890329664</v>
      </c>
      <c r="T180" t="n">
        <v>171963.6342415209</v>
      </c>
      <c r="U180" t="n">
        <v>5.653388549926556</v>
      </c>
      <c r="V180" t="n">
        <v>33335.32774594038</v>
      </c>
      <c r="W180" t="inlineStr">
        <is>
          <t>FRONTEL</t>
        </is>
      </c>
      <c r="X180" t="n">
        <v>89.338355784909</v>
      </c>
      <c r="Y180" t="n">
        <v>171.9636342415209</v>
      </c>
      <c r="Z180" t="n">
        <v>195635.5338356324</v>
      </c>
      <c r="AA180" t="n">
        <v>41461.85043027411</v>
      </c>
      <c r="AB180" t="n">
        <v>33335.32774594038</v>
      </c>
      <c r="AC180" t="n">
        <v>41461.85043027411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2013/03_2_BS4_BB_Frontel_Norvind</t>
        </is>
      </c>
      <c r="K181" t="inlineStr">
        <is>
          <t>Deuco 23</t>
        </is>
      </c>
      <c r="L181" t="inlineStr">
        <is>
          <t>-1</t>
        </is>
      </c>
      <c r="M181" t="n">
        <v>11325.83356387346</v>
      </c>
      <c r="N181" t="n">
        <v>27</v>
      </c>
      <c r="O181" t="inlineStr">
        <is>
          <t>5</t>
        </is>
      </c>
      <c r="P181" s="2" t="n">
        <v>44664.02501064815</v>
      </c>
      <c r="Q181" t="n">
        <v>14</v>
      </c>
      <c r="R181" t="inlineStr">
        <is>
          <t>CAUTÍN 220</t>
        </is>
      </c>
      <c r="S181" t="n">
        <v>9106.810602242893</v>
      </c>
      <c r="T181" t="n">
        <v>711784.485353602</v>
      </c>
      <c r="U181" t="n">
        <v>21.43357313131367</v>
      </c>
      <c r="V181" t="n">
        <v>123626.4919472603</v>
      </c>
      <c r="W181" t="inlineStr">
        <is>
          <t>FRONTEL</t>
        </is>
      </c>
      <c r="X181" t="n">
        <v>88.918747771266</v>
      </c>
      <c r="Y181" t="n">
        <v>711.784485353602</v>
      </c>
      <c r="Z181" t="n">
        <v>809766.1949415267</v>
      </c>
      <c r="AA181" t="n">
        <v>153764.2934667417</v>
      </c>
      <c r="AB181" t="n">
        <v>123626.4919472603</v>
      </c>
      <c r="AC181" t="n">
        <v>153764.2934667417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2013/03_2_BS4_BB_Frontel_Norvind</t>
        </is>
      </c>
      <c r="K182" t="inlineStr">
        <is>
          <t>Deuco 23</t>
        </is>
      </c>
      <c r="L182" t="inlineStr">
        <is>
          <t>-1</t>
        </is>
      </c>
      <c r="M182" t="n">
        <v>11325.83356387346</v>
      </c>
      <c r="N182" t="n">
        <v>27</v>
      </c>
      <c r="O182" t="inlineStr">
        <is>
          <t>5</t>
        </is>
      </c>
      <c r="P182" s="2" t="n">
        <v>44664.02501064815</v>
      </c>
      <c r="Q182" t="n">
        <v>4</v>
      </c>
      <c r="R182" t="inlineStr">
        <is>
          <t>TEMUCO 220</t>
        </is>
      </c>
      <c r="S182" t="n">
        <v>2497.513532031812</v>
      </c>
      <c r="T182" t="n">
        <v>194409.0497295102</v>
      </c>
      <c r="U182" t="n">
        <v>5.878088528827583</v>
      </c>
      <c r="V182" t="n">
        <v>33858.02055642974</v>
      </c>
      <c r="W182" t="inlineStr">
        <is>
          <t>FRONTEL</t>
        </is>
      </c>
      <c r="X182" t="n">
        <v>88.556359035753</v>
      </c>
      <c r="Y182" t="n">
        <v>194.4090497295102</v>
      </c>
      <c r="Z182" t="n">
        <v>221170.7050392607</v>
      </c>
      <c r="AA182" t="n">
        <v>42111.96586620614</v>
      </c>
      <c r="AB182" t="n">
        <v>33858.02055642974</v>
      </c>
      <c r="AC182" t="n">
        <v>42111.96586620614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2013/03_2_BS4_BB_Frontel_Norvind</t>
        </is>
      </c>
      <c r="K183" t="inlineStr">
        <is>
          <t>Duqueco 023</t>
        </is>
      </c>
      <c r="L183" t="inlineStr">
        <is>
          <t>-1</t>
        </is>
      </c>
      <c r="M183" t="n">
        <v>1601.592740385455</v>
      </c>
      <c r="N183" t="n">
        <v>1</v>
      </c>
      <c r="O183" t="inlineStr">
        <is>
          <t>5</t>
        </is>
      </c>
      <c r="P183" s="2" t="n">
        <v>44664.02501064815</v>
      </c>
      <c r="Q183" t="n">
        <v>14</v>
      </c>
      <c r="R183" t="inlineStr">
        <is>
          <t>CAUTÍN 220</t>
        </is>
      </c>
      <c r="S183" t="n">
        <v>1580.573008552294</v>
      </c>
      <c r="T183" t="n">
        <v>123536.9213870671</v>
      </c>
      <c r="U183" t="n">
        <v>0.7062396252501725</v>
      </c>
      <c r="V183" t="n">
        <v>4073.512466116531</v>
      </c>
      <c r="W183" t="inlineStr">
        <is>
          <t>FRONTEL</t>
        </is>
      </c>
      <c r="X183" t="n">
        <v>88.91874777126601</v>
      </c>
      <c r="Y183" t="n">
        <v>123.5369213870671</v>
      </c>
      <c r="Z183" t="n">
        <v>140542.5726815325</v>
      </c>
      <c r="AA183" t="n">
        <v>5066.557793677277</v>
      </c>
      <c r="AB183" t="n">
        <v>4073.512466116531</v>
      </c>
      <c r="AC183" t="n">
        <v>5066.557793677277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2013/03_2_BS4_BB_Frontel_Norvind</t>
        </is>
      </c>
      <c r="K184" t="inlineStr">
        <is>
          <t>Duqueco 023</t>
        </is>
      </c>
      <c r="L184" t="inlineStr">
        <is>
          <t>-1</t>
        </is>
      </c>
      <c r="M184" t="n">
        <v>1601.592740385455</v>
      </c>
      <c r="N184" t="n">
        <v>1</v>
      </c>
      <c r="O184" t="inlineStr">
        <is>
          <t>5</t>
        </is>
      </c>
      <c r="P184" s="2" t="n">
        <v>44664.02501064815</v>
      </c>
      <c r="Q184" t="n">
        <v>4</v>
      </c>
      <c r="R184" t="inlineStr">
        <is>
          <t>TEMUCO 220</t>
        </is>
      </c>
      <c r="S184" t="n">
        <v>60.40124607712477</v>
      </c>
      <c r="T184" t="n">
        <v>4701.695787321388</v>
      </c>
      <c r="U184" t="n">
        <v>0.02698879024463659</v>
      </c>
      <c r="V184" t="n">
        <v>155.4564907307267</v>
      </c>
      <c r="W184" t="inlineStr">
        <is>
          <t>FRONTEL</t>
        </is>
      </c>
      <c r="X184" t="n">
        <v>88.55635903575299</v>
      </c>
      <c r="Y184" t="n">
        <v>4.701695787321388</v>
      </c>
      <c r="Z184" t="n">
        <v>5348.914433812728</v>
      </c>
      <c r="AA184" t="n">
        <v>193.3538441924461</v>
      </c>
      <c r="AB184" t="n">
        <v>155.4564907307267</v>
      </c>
      <c r="AC184" t="n">
        <v>193.3538441924461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2013/03_2_BS4_BB_Frontel_Norvind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44664.02501064815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2013/03_2_BS4_BB_Frontel_Norvind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44664.02501064815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2013/03_2_BS4_BB_Frontel_Norvind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44664.02501064815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2013/03_2_BS4_BB_Frontel_Norvind</t>
        </is>
      </c>
      <c r="K188" t="inlineStr">
        <is>
          <t>Gorbea 023</t>
        </is>
      </c>
      <c r="L188" t="inlineStr">
        <is>
          <t>-1</t>
        </is>
      </c>
      <c r="M188" t="n">
        <v>3962.386498019194</v>
      </c>
      <c r="N188" t="n">
        <v>7</v>
      </c>
      <c r="O188" t="inlineStr">
        <is>
          <t>5</t>
        </is>
      </c>
      <c r="P188" s="2" t="n">
        <v>44664.02501064815</v>
      </c>
      <c r="Q188" t="n">
        <v>14</v>
      </c>
      <c r="R188" t="inlineStr">
        <is>
          <t>CAUTÍN 220</t>
        </is>
      </c>
      <c r="S188" t="n">
        <v>1490.808025983048</v>
      </c>
      <c r="T188" t="n">
        <v>116520.928114396</v>
      </c>
      <c r="U188" t="n">
        <v>2.594193139057667</v>
      </c>
      <c r="V188" t="n">
        <v>14963.02064291854</v>
      </c>
      <c r="W188" t="inlineStr">
        <is>
          <t>FRONTEL</t>
        </is>
      </c>
      <c r="X188" t="n">
        <v>88.91874777126598</v>
      </c>
      <c r="Y188" t="n">
        <v>116.520928114396</v>
      </c>
      <c r="Z188" t="n">
        <v>132560.7828377656</v>
      </c>
      <c r="AA188" t="n">
        <v>18610.72219268475</v>
      </c>
      <c r="AB188" t="n">
        <v>14963.02064291854</v>
      </c>
      <c r="AC188" t="n">
        <v>18610.72219268475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2013/03_2_BS4_BB_Frontel_Norvind</t>
        </is>
      </c>
      <c r="K189" t="inlineStr">
        <is>
          <t>Gorbea 023</t>
        </is>
      </c>
      <c r="L189" t="inlineStr">
        <is>
          <t>-1</t>
        </is>
      </c>
      <c r="M189" t="n">
        <v>3962.386498019194</v>
      </c>
      <c r="N189" t="n">
        <v>7</v>
      </c>
      <c r="O189" t="inlineStr">
        <is>
          <t>5</t>
        </is>
      </c>
      <c r="P189" s="2" t="n">
        <v>44664.02501064815</v>
      </c>
      <c r="Q189" t="n">
        <v>4</v>
      </c>
      <c r="R189" t="inlineStr">
        <is>
          <t>TEMUCO 220</t>
        </is>
      </c>
      <c r="S189" t="n">
        <v>2569.009470801958</v>
      </c>
      <c r="T189" t="n">
        <v>199974.3679300148</v>
      </c>
      <c r="U189" t="n">
        <v>4.470399023330982</v>
      </c>
      <c r="V189" t="n">
        <v>25749.67377321436</v>
      </c>
      <c r="W189" t="inlineStr">
        <is>
          <t>FRONTEL</t>
        </is>
      </c>
      <c r="X189" t="n">
        <v>88.55635903575299</v>
      </c>
      <c r="Y189" t="n">
        <v>199.9743679300148</v>
      </c>
      <c r="Z189" t="n">
        <v>227502.125062588</v>
      </c>
      <c r="AA189" t="n">
        <v>32026.9574293711</v>
      </c>
      <c r="AB189" t="n">
        <v>25749.67377321436</v>
      </c>
      <c r="AC189" t="n">
        <v>32026.9574293711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2013/03_2_BS4_BB_Frontel_Norvind</t>
        </is>
      </c>
      <c r="K190" t="inlineStr">
        <is>
          <t>Imperial 023</t>
        </is>
      </c>
      <c r="L190" t="inlineStr">
        <is>
          <t>-1</t>
        </is>
      </c>
      <c r="M190" t="n">
        <v>17642.52830875531</v>
      </c>
      <c r="N190" t="n">
        <v>42</v>
      </c>
      <c r="O190" t="inlineStr">
        <is>
          <t>5</t>
        </is>
      </c>
      <c r="P190" s="2" t="n">
        <v>44664.02501064815</v>
      </c>
      <c r="Q190" t="n">
        <v>14</v>
      </c>
      <c r="R190" t="inlineStr">
        <is>
          <t>CAUTÍN 220</t>
        </is>
      </c>
      <c r="S190" t="n">
        <v>7478.876973167628</v>
      </c>
      <c r="T190" t="n">
        <v>584545.8777915017</v>
      </c>
      <c r="U190" t="n">
        <v>17.72418958367619</v>
      </c>
      <c r="V190" t="n">
        <v>102231.1757080216</v>
      </c>
      <c r="W190" t="inlineStr">
        <is>
          <t>FRONTEL</t>
        </is>
      </c>
      <c r="X190" t="n">
        <v>88.918747771266</v>
      </c>
      <c r="Y190" t="n">
        <v>584.5458777915017</v>
      </c>
      <c r="Z190" t="n">
        <v>665012.3751894217</v>
      </c>
      <c r="AA190" t="n">
        <v>127153.2036169423</v>
      </c>
      <c r="AB190" t="n">
        <v>102231.1757080216</v>
      </c>
      <c r="AC190" t="n">
        <v>127153.2036169423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2013/03_2_BS4_BB_Frontel_Norvind</t>
        </is>
      </c>
      <c r="K191" t="inlineStr">
        <is>
          <t>Imperial 023</t>
        </is>
      </c>
      <c r="L191" t="inlineStr">
        <is>
          <t>-1</t>
        </is>
      </c>
      <c r="M191" t="n">
        <v>17642.52830875531</v>
      </c>
      <c r="N191" t="n">
        <v>42</v>
      </c>
      <c r="O191" t="inlineStr">
        <is>
          <t>5</t>
        </is>
      </c>
      <c r="P191" s="2" t="n">
        <v>44664.02501064815</v>
      </c>
      <c r="Q191" t="n">
        <v>4</v>
      </c>
      <c r="R191" t="inlineStr">
        <is>
          <t>TEMUCO 220</t>
        </is>
      </c>
      <c r="S191" t="n">
        <v>10597.46291725329</v>
      </c>
      <c r="T191" t="n">
        <v>824917.5305211891</v>
      </c>
      <c r="U191" t="n">
        <v>25.11492601432922</v>
      </c>
      <c r="V191" t="n">
        <v>144662.9592419521</v>
      </c>
      <c r="W191" t="inlineStr">
        <is>
          <t>FRONTEL</t>
        </is>
      </c>
      <c r="X191" t="n">
        <v>88.55635903575298</v>
      </c>
      <c r="Y191" t="n">
        <v>824.9175305211891</v>
      </c>
      <c r="Z191" t="n">
        <v>938472.7309683608</v>
      </c>
      <c r="AA191" t="n">
        <v>179929.0537835225</v>
      </c>
      <c r="AB191" t="n">
        <v>144662.9592419521</v>
      </c>
      <c r="AC191" t="n">
        <v>179929.0537835225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2013/03_2_BS4_BB_Frontel_Norvind</t>
        </is>
      </c>
      <c r="K192" t="inlineStr">
        <is>
          <t>Laja 13.8</t>
        </is>
      </c>
      <c r="L192" t="inlineStr">
        <is>
          <t>-1</t>
        </is>
      </c>
      <c r="M192" t="n">
        <v>10638.36046237686</v>
      </c>
      <c r="N192" t="n">
        <v>15</v>
      </c>
      <c r="O192" t="inlineStr">
        <is>
          <t>5</t>
        </is>
      </c>
      <c r="P192" s="2" t="n">
        <v>44664.02501064815</v>
      </c>
      <c r="Q192" t="n">
        <v>8</v>
      </c>
      <c r="R192" t="inlineStr">
        <is>
          <t>ALTO JAHUEL 220</t>
        </is>
      </c>
      <c r="S192" t="n">
        <v>182.8761617025717</v>
      </c>
      <c r="T192" t="n">
        <v>14961.90399364101</v>
      </c>
      <c r="U192" t="n">
        <v>0.2633345756170775</v>
      </c>
      <c r="V192" t="n">
        <v>1596.013871522534</v>
      </c>
      <c r="W192" t="inlineStr">
        <is>
          <t>FRONTEL</t>
        </is>
      </c>
      <c r="X192" t="n">
        <v>93.07668146250597</v>
      </c>
      <c r="Y192" t="n">
        <v>14.961903993641</v>
      </c>
      <c r="Z192" t="n">
        <v>17021.506249876</v>
      </c>
      <c r="AA192" t="n">
        <v>1985.091880003152</v>
      </c>
      <c r="AB192" t="n">
        <v>1596.013871522534</v>
      </c>
      <c r="AC192" t="n">
        <v>1985.091880003152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2013/03_2_BS4_BB_Frontel_Norvind</t>
        </is>
      </c>
      <c r="K193" t="inlineStr">
        <is>
          <t>Laja 13.8</t>
        </is>
      </c>
      <c r="L193" t="inlineStr">
        <is>
          <t>-1</t>
        </is>
      </c>
      <c r="M193" t="n">
        <v>10638.36046237686</v>
      </c>
      <c r="N193" t="n">
        <v>15</v>
      </c>
      <c r="O193" t="inlineStr">
        <is>
          <t>5</t>
        </is>
      </c>
      <c r="P193" s="2" t="n">
        <v>44664.02501064815</v>
      </c>
      <c r="Q193" t="n">
        <v>34</v>
      </c>
      <c r="R193" t="inlineStr">
        <is>
          <t>CHARRUA 220</t>
        </is>
      </c>
      <c r="S193" t="n">
        <v>10619.02835903669</v>
      </c>
      <c r="T193" t="n">
        <v>828910.6051257952</v>
      </c>
      <c r="U193" t="n">
        <v>15.29098872350902</v>
      </c>
      <c r="V193" t="n">
        <v>89591.11920026697</v>
      </c>
      <c r="W193" t="inlineStr">
        <is>
          <t>FRONTEL</t>
        </is>
      </c>
      <c r="X193" t="n">
        <v>88.80430921500597</v>
      </c>
      <c r="Y193" t="n">
        <v>828.9106051257951</v>
      </c>
      <c r="Z193" t="n">
        <v>943015.4779588114</v>
      </c>
      <c r="AA193" t="n">
        <v>111431.7402988395</v>
      </c>
      <c r="AB193" t="n">
        <v>89591.11920026697</v>
      </c>
      <c r="AC193" t="n">
        <v>111431.7402988395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2013/03_2_BS4_BB_Frontel_Norvind</t>
        </is>
      </c>
      <c r="K194" t="inlineStr">
        <is>
          <t>Laja 13.8</t>
        </is>
      </c>
      <c r="L194" t="inlineStr">
        <is>
          <t>-1</t>
        </is>
      </c>
      <c r="M194" t="n">
        <v>10638.36046237686</v>
      </c>
      <c r="N194" t="n">
        <v>15</v>
      </c>
      <c r="O194" t="inlineStr">
        <is>
          <t>5</t>
        </is>
      </c>
      <c r="P194" s="2" t="n">
        <v>44664.02501064815</v>
      </c>
      <c r="Q194" t="n">
        <v>23</v>
      </c>
      <c r="R194" t="inlineStr">
        <is>
          <t>ITAHUE 220</t>
        </is>
      </c>
      <c r="S194" t="n">
        <v>86.99120112269833</v>
      </c>
      <c r="T194" t="n">
        <v>6801.383325419064</v>
      </c>
      <c r="U194" t="n">
        <v>0.1252639535781741</v>
      </c>
      <c r="V194" t="n">
        <v>749.817430219161</v>
      </c>
      <c r="W194" t="inlineStr">
        <is>
          <t>FRONTEL</t>
        </is>
      </c>
      <c r="X194" t="n">
        <v>88.94735741033099</v>
      </c>
      <c r="Y194" t="n">
        <v>6.801383325419065</v>
      </c>
      <c r="Z194" t="n">
        <v>7737.637457814635</v>
      </c>
      <c r="AA194" t="n">
        <v>932.6087440536828</v>
      </c>
      <c r="AB194" t="n">
        <v>749.817430219161</v>
      </c>
      <c r="AC194" t="n">
        <v>932.6087440536828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2013/03_2_BS4_BB_Frontel_Norvind</t>
        </is>
      </c>
      <c r="K195" t="inlineStr">
        <is>
          <t>Laja 13.8</t>
        </is>
      </c>
      <c r="L195" t="inlineStr">
        <is>
          <t>-1</t>
        </is>
      </c>
      <c r="M195" t="n">
        <v>10638.36046237686</v>
      </c>
      <c r="N195" t="n">
        <v>15</v>
      </c>
      <c r="O195" t="inlineStr">
        <is>
          <t>5</t>
        </is>
      </c>
      <c r="P195" s="2" t="n">
        <v>44664.02501064815</v>
      </c>
      <c r="Q195" t="n">
        <v>22</v>
      </c>
      <c r="R195" t="inlineStr">
        <is>
          <t>RAPEL 220</t>
        </is>
      </c>
      <c r="S195" t="n">
        <v>11.05105613511068</v>
      </c>
      <c r="T195" t="n">
        <v>892.8338662066676</v>
      </c>
      <c r="U195" t="n">
        <v>0.01591309195450457</v>
      </c>
      <c r="V195" t="n">
        <v>91.46783432900932</v>
      </c>
      <c r="W195" t="inlineStr">
        <is>
          <t>FRONTEL</t>
        </is>
      </c>
      <c r="X195" t="n">
        <v>91.91322298903499</v>
      </c>
      <c r="Y195" t="n">
        <v>0.8928338662066676</v>
      </c>
      <c r="Z195" t="n">
        <v>1015.738186810771</v>
      </c>
      <c r="AA195" t="n">
        <v>113.7659630957827</v>
      </c>
      <c r="AB195" t="n">
        <v>91.46783432900932</v>
      </c>
      <c r="AC195" t="n">
        <v>113.7659630957827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2013/03_2_BS4_BB_Frontel_Norvind</t>
        </is>
      </c>
      <c r="K196" t="inlineStr">
        <is>
          <t>Larqui 023</t>
        </is>
      </c>
      <c r="L196" t="inlineStr">
        <is>
          <t>-1</t>
        </is>
      </c>
      <c r="M196" t="n">
        <v>2831.26028996195</v>
      </c>
      <c r="N196" t="n">
        <v>0</v>
      </c>
      <c r="O196" t="inlineStr">
        <is>
          <t>5</t>
        </is>
      </c>
      <c r="P196" s="2" t="n">
        <v>44664.02501064815</v>
      </c>
      <c r="Q196" t="n">
        <v>8</v>
      </c>
      <c r="R196" t="inlineStr">
        <is>
          <t>ALTO JAHUEL 220</t>
        </is>
      </c>
      <c r="S196" t="n">
        <v>41.68640428438432</v>
      </c>
      <c r="T196" t="n">
        <v>3410.548279974604</v>
      </c>
      <c r="U196" t="n">
        <v>0</v>
      </c>
      <c r="V196" t="n">
        <v>0</v>
      </c>
      <c r="W196" t="inlineStr">
        <is>
          <t>FRONTEL</t>
        </is>
      </c>
      <c r="X196" t="n">
        <v>93.076681462506</v>
      </c>
      <c r="Y196" t="n">
        <v>3.410548279974604</v>
      </c>
      <c r="Z196" t="n">
        <v>3880.032172894885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2013/03_2_BS4_BB_Frontel_Norvind</t>
        </is>
      </c>
      <c r="K197" t="inlineStr">
        <is>
          <t>Larqui 023</t>
        </is>
      </c>
      <c r="L197" t="inlineStr">
        <is>
          <t>-1</t>
        </is>
      </c>
      <c r="M197" t="n">
        <v>2831.26028996195</v>
      </c>
      <c r="N197" t="n">
        <v>0</v>
      </c>
      <c r="O197" t="inlineStr">
        <is>
          <t>5</t>
        </is>
      </c>
      <c r="P197" s="2" t="n">
        <v>44664.02501064815</v>
      </c>
      <c r="Q197" t="n">
        <v>34</v>
      </c>
      <c r="R197" t="inlineStr">
        <is>
          <t>CHARRUA 220</t>
        </is>
      </c>
      <c r="S197" t="n">
        <v>2833.783977366837</v>
      </c>
      <c r="T197" t="n">
        <v>221202.3089170858</v>
      </c>
      <c r="U197" t="n">
        <v>0</v>
      </c>
      <c r="V197" t="n">
        <v>0</v>
      </c>
      <c r="W197" t="inlineStr">
        <is>
          <t>FRONTEL</t>
        </is>
      </c>
      <c r="X197" t="n">
        <v>88.804309215006</v>
      </c>
      <c r="Y197" t="n">
        <v>221.2023089170858</v>
      </c>
      <c r="Z197" t="n">
        <v>251652.2285746141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2013/03_2_BS4_BB_Frontel_Norvind</t>
        </is>
      </c>
      <c r="K198" t="inlineStr">
        <is>
          <t>Larqui 023</t>
        </is>
      </c>
      <c r="L198" t="inlineStr">
        <is>
          <t>-1</t>
        </is>
      </c>
      <c r="M198" t="n">
        <v>2831.26028996195</v>
      </c>
      <c r="N198" t="n">
        <v>0</v>
      </c>
      <c r="O198" t="inlineStr">
        <is>
          <t>5</t>
        </is>
      </c>
      <c r="P198" s="2" t="n">
        <v>44664.02501064815</v>
      </c>
      <c r="Q198" t="n">
        <v>23</v>
      </c>
      <c r="R198" t="inlineStr">
        <is>
          <t>ITAHUE 220</t>
        </is>
      </c>
      <c r="S198" t="n">
        <v>22.19430696939391</v>
      </c>
      <c r="T198" t="n">
        <v>1735.255834989046</v>
      </c>
      <c r="U198" t="n">
        <v>0</v>
      </c>
      <c r="V198" t="n">
        <v>0</v>
      </c>
      <c r="W198" t="inlineStr">
        <is>
          <t>FRONTEL</t>
        </is>
      </c>
      <c r="X198" t="n">
        <v>88.94735741033101</v>
      </c>
      <c r="Y198" t="n">
        <v>1.735255834989046</v>
      </c>
      <c r="Z198" t="n">
        <v>1974.124954481281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2013/03_2_BS4_BB_Frontel_Norvind</t>
        </is>
      </c>
      <c r="K199" t="inlineStr">
        <is>
          <t>Larqui 023</t>
        </is>
      </c>
      <c r="L199" t="inlineStr">
        <is>
          <t>-1</t>
        </is>
      </c>
      <c r="M199" t="n">
        <v>2831.26028996195</v>
      </c>
      <c r="N199" t="n">
        <v>0</v>
      </c>
      <c r="O199" t="inlineStr">
        <is>
          <t>5</t>
        </is>
      </c>
      <c r="P199" s="2" t="n">
        <v>44664.02501064815</v>
      </c>
      <c r="Q199" t="n">
        <v>22</v>
      </c>
      <c r="R199" t="inlineStr">
        <is>
          <t>RAPEL 220</t>
        </is>
      </c>
      <c r="S199" t="n">
        <v>3.213372842139699</v>
      </c>
      <c r="T199" t="n">
        <v>259.6139285815294</v>
      </c>
      <c r="U199" t="n">
        <v>0</v>
      </c>
      <c r="V199" t="n">
        <v>0</v>
      </c>
      <c r="W199" t="inlineStr">
        <is>
          <t>FRONTEL</t>
        </is>
      </c>
      <c r="X199" t="n">
        <v>91.91322298903499</v>
      </c>
      <c r="Y199" t="n">
        <v>0.2596139285815293</v>
      </c>
      <c r="Z199" t="n">
        <v>295.3514545864953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2013/03_2_BS4_BB_Frontel_Norvind</t>
        </is>
      </c>
      <c r="K200" t="inlineStr">
        <is>
          <t>Lautaro 13.2</t>
        </is>
      </c>
      <c r="L200" t="inlineStr">
        <is>
          <t>-1</t>
        </is>
      </c>
      <c r="M200" t="n">
        <v>10485.97312883872</v>
      </c>
      <c r="N200" t="n">
        <v>24</v>
      </c>
      <c r="O200" t="inlineStr">
        <is>
          <t>5</t>
        </is>
      </c>
      <c r="P200" s="2" t="n">
        <v>44664.02501064815</v>
      </c>
      <c r="Q200" t="n">
        <v>14</v>
      </c>
      <c r="R200" t="inlineStr">
        <is>
          <t>CAUTÍN 220</t>
        </is>
      </c>
      <c r="S200" t="n">
        <v>5069.927971884194</v>
      </c>
      <c r="T200" t="n">
        <v>396263.4373178515</v>
      </c>
      <c r="U200" t="n">
        <v>11.64048145454669</v>
      </c>
      <c r="V200" t="n">
        <v>67141.01647850387</v>
      </c>
      <c r="W200" t="inlineStr">
        <is>
          <t>FRONTEL</t>
        </is>
      </c>
      <c r="X200" t="n">
        <v>88.918747771266</v>
      </c>
      <c r="Y200" t="n">
        <v>396.2634373178515</v>
      </c>
      <c r="Z200" t="n">
        <v>450811.6465504568</v>
      </c>
      <c r="AA200" t="n">
        <v>83508.72696331327</v>
      </c>
      <c r="AB200" t="n">
        <v>67141.01647850387</v>
      </c>
      <c r="AC200" t="n">
        <v>83508.72696331327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2013/03_2_BS4_BB_Frontel_Norvind</t>
        </is>
      </c>
      <c r="K201" t="inlineStr">
        <is>
          <t>Lautaro 13.2</t>
        </is>
      </c>
      <c r="L201" t="inlineStr">
        <is>
          <t>-1</t>
        </is>
      </c>
      <c r="M201" t="n">
        <v>10485.97312883872</v>
      </c>
      <c r="N201" t="n">
        <v>24</v>
      </c>
      <c r="O201" t="inlineStr">
        <is>
          <t>5</t>
        </is>
      </c>
      <c r="P201" s="2" t="n">
        <v>44664.02501064815</v>
      </c>
      <c r="Q201" t="n">
        <v>4</v>
      </c>
      <c r="R201" t="inlineStr">
        <is>
          <t>TEMUCO 220</t>
        </is>
      </c>
      <c r="S201" t="n">
        <v>5673.884425154374</v>
      </c>
      <c r="T201" t="n">
        <v>441661.0621812959</v>
      </c>
      <c r="U201" t="n">
        <v>13.02715675499136</v>
      </c>
      <c r="V201" t="n">
        <v>75036.93403717833</v>
      </c>
      <c r="W201" t="inlineStr">
        <is>
          <t>FRONTEL</t>
        </is>
      </c>
      <c r="X201" t="n">
        <v>88.556359035753</v>
      </c>
      <c r="Y201" t="n">
        <v>441.661062181296</v>
      </c>
      <c r="Z201" t="n">
        <v>502458.5462813377</v>
      </c>
      <c r="AA201" t="n">
        <v>93329.51994673921</v>
      </c>
      <c r="AB201" t="n">
        <v>75036.93403717833</v>
      </c>
      <c r="AC201" t="n">
        <v>93329.51994673921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2013/03_2_BS4_BB_Frontel_Norvind</t>
        </is>
      </c>
      <c r="K202" t="inlineStr">
        <is>
          <t>Lebu 13.2</t>
        </is>
      </c>
      <c r="L202" t="inlineStr">
        <is>
          <t>-1</t>
        </is>
      </c>
      <c r="M202" t="n">
        <v>6151.142064359537</v>
      </c>
      <c r="N202" t="n">
        <v>13</v>
      </c>
      <c r="O202" t="inlineStr">
        <is>
          <t>5</t>
        </is>
      </c>
      <c r="P202" s="2" t="n">
        <v>44664.02501064815</v>
      </c>
      <c r="Q202" t="n">
        <v>34</v>
      </c>
      <c r="R202" t="inlineStr">
        <is>
          <t>CHARRUA 220</t>
        </is>
      </c>
      <c r="S202" t="n">
        <v>3420.618353189193</v>
      </c>
      <c r="T202" t="n">
        <v>267010.0063000181</v>
      </c>
      <c r="U202" t="n">
        <v>7.188722586176123</v>
      </c>
      <c r="V202" t="n">
        <v>42119.29743467621</v>
      </c>
      <c r="W202" t="inlineStr">
        <is>
          <t>FRONTEL</t>
        </is>
      </c>
      <c r="X202" t="n">
        <v>88.804309215006</v>
      </c>
      <c r="Y202" t="n">
        <v>267.0100063000181</v>
      </c>
      <c r="Z202" t="n">
        <v>303765.6499431377</v>
      </c>
      <c r="AA202" t="n">
        <v>52387.18586402513</v>
      </c>
      <c r="AB202" t="n">
        <v>42119.29743467621</v>
      </c>
      <c r="AC202" t="n">
        <v>52387.18586402513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2013/03_2_BS4_BB_Frontel_Norvind</t>
        </is>
      </c>
      <c r="K203" t="inlineStr">
        <is>
          <t>Lebu 13.2</t>
        </is>
      </c>
      <c r="L203" t="inlineStr">
        <is>
          <t>-1</t>
        </is>
      </c>
      <c r="M203" t="n">
        <v>6151.142064359537</v>
      </c>
      <c r="N203" t="n">
        <v>13</v>
      </c>
      <c r="O203" t="inlineStr">
        <is>
          <t>5</t>
        </is>
      </c>
      <c r="P203" s="2" t="n">
        <v>44664.02501064815</v>
      </c>
      <c r="Q203" t="n">
        <v>30</v>
      </c>
      <c r="R203" t="inlineStr">
        <is>
          <t>HUALPEN 220</t>
        </is>
      </c>
      <c r="S203" t="n">
        <v>1026.117244158856</v>
      </c>
      <c r="T203" t="n">
        <v>81061.04751850423</v>
      </c>
      <c r="U203" t="n">
        <v>2.156473317835109</v>
      </c>
      <c r="V203" t="n">
        <v>12797.73663717153</v>
      </c>
      <c r="W203" t="inlineStr">
        <is>
          <t>FRONTEL</t>
        </is>
      </c>
      <c r="X203" t="n">
        <v>89.87240227688099</v>
      </c>
      <c r="Y203" t="n">
        <v>81.06104751850424</v>
      </c>
      <c r="Z203" t="n">
        <v>92219.62175028923</v>
      </c>
      <c r="AA203" t="n">
        <v>15917.58288205414</v>
      </c>
      <c r="AB203" t="n">
        <v>12797.73663717153</v>
      </c>
      <c r="AC203" t="n">
        <v>15917.58288205414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2013/03_2_BS4_BB_Frontel_Norvind</t>
        </is>
      </c>
      <c r="K204" t="inlineStr">
        <is>
          <t>Lebu 13.2</t>
        </is>
      </c>
      <c r="L204" t="inlineStr">
        <is>
          <t>-1</t>
        </is>
      </c>
      <c r="M204" t="n">
        <v>6151.142064359537</v>
      </c>
      <c r="N204" t="n">
        <v>13</v>
      </c>
      <c r="O204" t="inlineStr">
        <is>
          <t>5</t>
        </is>
      </c>
      <c r="P204" s="2" t="n">
        <v>44664.02501064815</v>
      </c>
      <c r="Q204" t="n">
        <v>25</v>
      </c>
      <c r="R204" t="inlineStr">
        <is>
          <t>LAGUNILLAS 220</t>
        </is>
      </c>
      <c r="S204" t="n">
        <v>1855.65670854662</v>
      </c>
      <c r="T204" t="n">
        <v>145721.7796144134</v>
      </c>
      <c r="U204" t="n">
        <v>3.899821586492116</v>
      </c>
      <c r="V204" t="n">
        <v>22995.38225408136</v>
      </c>
      <c r="W204" t="inlineStr">
        <is>
          <t>FRONTEL</t>
        </is>
      </c>
      <c r="X204" t="n">
        <v>89.33835578490898</v>
      </c>
      <c r="Y204" t="n">
        <v>145.7217796144134</v>
      </c>
      <c r="Z204" t="n">
        <v>165781.3192427911</v>
      </c>
      <c r="AA204" t="n">
        <v>28601.22170905641</v>
      </c>
      <c r="AB204" t="n">
        <v>22995.38225408136</v>
      </c>
      <c r="AC204" t="n">
        <v>28601.22170905641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2013/03_2_BS4_BB_Frontel_Norvind</t>
        </is>
      </c>
      <c r="K205" t="inlineStr">
        <is>
          <t>Licanco 023</t>
        </is>
      </c>
      <c r="L205" t="inlineStr">
        <is>
          <t>-1</t>
        </is>
      </c>
      <c r="M205" t="n">
        <v>7090.28464029613</v>
      </c>
      <c r="N205" t="n">
        <v>18</v>
      </c>
      <c r="O205" t="inlineStr">
        <is>
          <t>5</t>
        </is>
      </c>
      <c r="P205" s="2" t="n">
        <v>44664.02501064815</v>
      </c>
      <c r="Q205" t="n">
        <v>14</v>
      </c>
      <c r="R205" t="inlineStr">
        <is>
          <t>CAUTÍN 220</t>
        </is>
      </c>
      <c r="S205" t="n">
        <v>3009.567231108009</v>
      </c>
      <c r="T205" t="n">
        <v>235226.5086312096</v>
      </c>
      <c r="U205" t="n">
        <v>7.520732774171977</v>
      </c>
      <c r="V205" t="n">
        <v>43378.75929726902</v>
      </c>
      <c r="W205" t="inlineStr">
        <is>
          <t>FRONTEL</t>
        </is>
      </c>
      <c r="X205" t="n">
        <v>88.91874777126598</v>
      </c>
      <c r="Y205" t="n">
        <v>235.2265086312096</v>
      </c>
      <c r="Z205" t="n">
        <v>267606.9495235604</v>
      </c>
      <c r="AA205" t="n">
        <v>53953.68071799629</v>
      </c>
      <c r="AB205" t="n">
        <v>43378.75929726902</v>
      </c>
      <c r="AC205" t="n">
        <v>53953.68071799629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2013/03_2_BS4_BB_Frontel_Norvind</t>
        </is>
      </c>
      <c r="K206" t="inlineStr">
        <is>
          <t>Licanco 023</t>
        </is>
      </c>
      <c r="L206" t="inlineStr">
        <is>
          <t>-1</t>
        </is>
      </c>
      <c r="M206" t="n">
        <v>7090.28464029613</v>
      </c>
      <c r="N206" t="n">
        <v>18</v>
      </c>
      <c r="O206" t="inlineStr">
        <is>
          <t>5</t>
        </is>
      </c>
      <c r="P206" s="2" t="n">
        <v>44664.02501064815</v>
      </c>
      <c r="Q206" t="n">
        <v>4</v>
      </c>
      <c r="R206" t="inlineStr">
        <is>
          <t>TEMUCO 220</t>
        </is>
      </c>
      <c r="S206" t="n">
        <v>4255.06019840954</v>
      </c>
      <c r="T206" t="n">
        <v>331218.3093725568</v>
      </c>
      <c r="U206" t="n">
        <v>10.63314697192251</v>
      </c>
      <c r="V206" t="n">
        <v>61247.34375627013</v>
      </c>
      <c r="W206" t="inlineStr">
        <is>
          <t>FRONTEL</t>
        </is>
      </c>
      <c r="X206" t="n">
        <v>88.55635903575299</v>
      </c>
      <c r="Y206" t="n">
        <v>331.2183093725568</v>
      </c>
      <c r="Z206" t="n">
        <v>376812.6386490976</v>
      </c>
      <c r="AA206" t="n">
        <v>76178.28825406732</v>
      </c>
      <c r="AB206" t="n">
        <v>61247.34375627013</v>
      </c>
      <c r="AC206" t="n">
        <v>76178.28825406732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2013/03_2_BS4_BB_Frontel_Norvind</t>
        </is>
      </c>
      <c r="K207" t="inlineStr">
        <is>
          <t>Los Angeles 015</t>
        </is>
      </c>
      <c r="L207" t="inlineStr">
        <is>
          <t>-1</t>
        </is>
      </c>
      <c r="M207" t="n">
        <v>375.1996720436401</v>
      </c>
      <c r="N207" t="n">
        <v>0</v>
      </c>
      <c r="O207" t="inlineStr">
        <is>
          <t>5</t>
        </is>
      </c>
      <c r="P207" s="2" t="n">
        <v>44664.02501064815</v>
      </c>
      <c r="Q207" t="n">
        <v>14</v>
      </c>
      <c r="R207" t="inlineStr">
        <is>
          <t>CAUTÍN 220</t>
        </is>
      </c>
      <c r="S207" t="n">
        <v>363.1074412216316</v>
      </c>
      <c r="T207" t="n">
        <v>28380.32484329347</v>
      </c>
      <c r="U207" t="n">
        <v>0.4778270026612021</v>
      </c>
      <c r="V207" t="n">
        <v>2756.053586341909</v>
      </c>
      <c r="W207" t="inlineStr">
        <is>
          <t>FRONTEL</t>
        </is>
      </c>
      <c r="X207" t="n">
        <v>88.918747771266</v>
      </c>
      <c r="Y207" t="n">
        <v>28.38032484329347</v>
      </c>
      <c r="Z207" t="n">
        <v>32287.05897985605</v>
      </c>
      <c r="AA207" t="n">
        <v>3427.927346196404</v>
      </c>
      <c r="AB207" t="n">
        <v>2756.053586341909</v>
      </c>
      <c r="AC207" t="n">
        <v>3427.927346196404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2013/03_2_BS4_BB_Frontel_Norvind</t>
        </is>
      </c>
      <c r="K208" t="inlineStr">
        <is>
          <t>Los Angeles 015</t>
        </is>
      </c>
      <c r="L208" t="inlineStr">
        <is>
          <t>-1</t>
        </is>
      </c>
      <c r="M208" t="n">
        <v>375.1996720436401</v>
      </c>
      <c r="N208" t="n">
        <v>0</v>
      </c>
      <c r="O208" t="inlineStr">
        <is>
          <t>5</t>
        </is>
      </c>
      <c r="P208" s="2" t="n">
        <v>44664.02501064815</v>
      </c>
      <c r="Q208" t="n">
        <v>4</v>
      </c>
      <c r="R208" t="inlineStr">
        <is>
          <t>TEMUCO 220</t>
        </is>
      </c>
      <c r="S208" t="n">
        <v>21.31800392669976</v>
      </c>
      <c r="T208" t="n">
        <v>1659.415587689748</v>
      </c>
      <c r="U208" t="n">
        <v>0.02805317865352479</v>
      </c>
      <c r="V208" t="n">
        <v>161.5874097278501</v>
      </c>
      <c r="W208" t="inlineStr">
        <is>
          <t>FRONTEL</t>
        </is>
      </c>
      <c r="X208" t="n">
        <v>88.55635903575298</v>
      </c>
      <c r="Y208" t="n">
        <v>1.659415587689748</v>
      </c>
      <c r="Z208" t="n">
        <v>1887.844809658416</v>
      </c>
      <c r="AA208" t="n">
        <v>200.9793653331469</v>
      </c>
      <c r="AB208" t="n">
        <v>161.5874097278501</v>
      </c>
      <c r="AC208" t="n">
        <v>200.9793653331469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2013/03_2_BS4_BB_Frontel_Norvind</t>
        </is>
      </c>
      <c r="K209" t="inlineStr">
        <is>
          <t>Los Sauces 023</t>
        </is>
      </c>
      <c r="L209" t="inlineStr">
        <is>
          <t>-1</t>
        </is>
      </c>
      <c r="M209" t="n">
        <v>6832.381589042405</v>
      </c>
      <c r="N209" t="n">
        <v>16</v>
      </c>
      <c r="O209" t="inlineStr">
        <is>
          <t>5</t>
        </is>
      </c>
      <c r="P209" s="2" t="n">
        <v>44664.02501064815</v>
      </c>
      <c r="Q209" t="n">
        <v>14</v>
      </c>
      <c r="R209" t="inlineStr">
        <is>
          <t>CAUTÍN 220</t>
        </is>
      </c>
      <c r="S209" t="n">
        <v>5472.191909422068</v>
      </c>
      <c r="T209" t="n">
        <v>427704.2174397298</v>
      </c>
      <c r="U209" t="n">
        <v>12.76864763726115</v>
      </c>
      <c r="V209" t="n">
        <v>73648.15491258784</v>
      </c>
      <c r="W209" t="inlineStr">
        <is>
          <t>FRONTEL</t>
        </is>
      </c>
      <c r="X209" t="n">
        <v>88.91874777126601</v>
      </c>
      <c r="Y209" t="n">
        <v>427.7042174397299</v>
      </c>
      <c r="Z209" t="n">
        <v>486580.4521498633</v>
      </c>
      <c r="AA209" t="n">
        <v>91602.18272709929</v>
      </c>
      <c r="AB209" t="n">
        <v>73648.15491258784</v>
      </c>
      <c r="AC209" t="n">
        <v>91602.18272709929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2013/03_2_BS4_BB_Frontel_Norvind</t>
        </is>
      </c>
      <c r="K210" t="inlineStr">
        <is>
          <t>Los Sauces 023</t>
        </is>
      </c>
      <c r="L210" t="inlineStr">
        <is>
          <t>-1</t>
        </is>
      </c>
      <c r="M210" t="n">
        <v>6832.381589042405</v>
      </c>
      <c r="N210" t="n">
        <v>16</v>
      </c>
      <c r="O210" t="inlineStr">
        <is>
          <t>5</t>
        </is>
      </c>
      <c r="P210" s="2" t="n">
        <v>44664.02501064815</v>
      </c>
      <c r="Q210" t="n">
        <v>4</v>
      </c>
      <c r="R210" t="inlineStr">
        <is>
          <t>TEMUCO 220</t>
        </is>
      </c>
      <c r="S210" t="n">
        <v>1528.190898709472</v>
      </c>
      <c r="T210" t="n">
        <v>118955.9682512304</v>
      </c>
      <c r="U210" t="n">
        <v>3.565834574349111</v>
      </c>
      <c r="V210" t="n">
        <v>20539.3470559418</v>
      </c>
      <c r="W210" t="inlineStr">
        <is>
          <t>FRONTEL</t>
        </is>
      </c>
      <c r="X210" t="n">
        <v>88.55635903575298</v>
      </c>
      <c r="Y210" t="n">
        <v>118.9559682512304</v>
      </c>
      <c r="Z210" t="n">
        <v>135331.021901286</v>
      </c>
      <c r="AA210" t="n">
        <v>25546.45156211667</v>
      </c>
      <c r="AB210" t="n">
        <v>20539.3470559418</v>
      </c>
      <c r="AC210" t="n">
        <v>25546.45156211667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2013/03_2_BS4_BB_Frontel_Norvind</t>
        </is>
      </c>
      <c r="K211" t="inlineStr">
        <is>
          <t>Lota 13.8</t>
        </is>
      </c>
      <c r="L211" t="inlineStr">
        <is>
          <t>-1</t>
        </is>
      </c>
      <c r="M211" t="n">
        <v>8594.843736401946</v>
      </c>
      <c r="N211" t="n">
        <v>24</v>
      </c>
      <c r="O211" t="inlineStr">
        <is>
          <t>5</t>
        </is>
      </c>
      <c r="P211" s="2" t="n">
        <v>44664.02501064815</v>
      </c>
      <c r="Q211" t="n">
        <v>34</v>
      </c>
      <c r="R211" t="inlineStr">
        <is>
          <t>CHARRUA 220</t>
        </is>
      </c>
      <c r="S211" t="n">
        <v>4733.490227320744</v>
      </c>
      <c r="T211" t="n">
        <v>369491.4559058031</v>
      </c>
      <c r="U211" t="n">
        <v>13.29581185876635</v>
      </c>
      <c r="V211" t="n">
        <v>77901.21925024231</v>
      </c>
      <c r="W211" t="inlineStr">
        <is>
          <t>FRONTEL</t>
        </is>
      </c>
      <c r="X211" t="n">
        <v>88.80430921500599</v>
      </c>
      <c r="Y211" t="n">
        <v>369.4914559058031</v>
      </c>
      <c r="Z211" t="n">
        <v>420354.3298132003</v>
      </c>
      <c r="AA211" t="n">
        <v>96892.06374408248</v>
      </c>
      <c r="AB211" t="n">
        <v>77901.21925024231</v>
      </c>
      <c r="AC211" t="n">
        <v>96892.06374408248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2013/03_2_BS4_BB_Frontel_Norvind</t>
        </is>
      </c>
      <c r="K212" t="inlineStr">
        <is>
          <t>Lota 13.8</t>
        </is>
      </c>
      <c r="L212" t="inlineStr">
        <is>
          <t>-1</t>
        </is>
      </c>
      <c r="M212" t="n">
        <v>8594.843736401946</v>
      </c>
      <c r="N212" t="n">
        <v>24</v>
      </c>
      <c r="O212" t="inlineStr">
        <is>
          <t>5</t>
        </is>
      </c>
      <c r="P212" s="2" t="n">
        <v>44664.02501064815</v>
      </c>
      <c r="Q212" t="n">
        <v>30</v>
      </c>
      <c r="R212" t="inlineStr">
        <is>
          <t>HUALPEN 220</t>
        </is>
      </c>
      <c r="S212" t="n">
        <v>1446.351904077285</v>
      </c>
      <c r="T212" t="n">
        <v>114258.6786181494</v>
      </c>
      <c r="U212" t="n">
        <v>4.062630717432555</v>
      </c>
      <c r="V212" t="n">
        <v>24109.95654144261</v>
      </c>
      <c r="W212" t="inlineStr">
        <is>
          <t>FRONTEL</t>
        </is>
      </c>
      <c r="X212" t="n">
        <v>89.872402276881</v>
      </c>
      <c r="Y212" t="n">
        <v>114.2586786181494</v>
      </c>
      <c r="Z212" t="n">
        <v>129987.1201571665</v>
      </c>
      <c r="AA212" t="n">
        <v>29987.50813612265</v>
      </c>
      <c r="AB212" t="n">
        <v>24109.95654144261</v>
      </c>
      <c r="AC212" t="n">
        <v>29987.50813612265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2013/03_2_BS4_BB_Frontel_Norvind</t>
        </is>
      </c>
      <c r="K213" t="inlineStr">
        <is>
          <t>Lota 13.8</t>
        </is>
      </c>
      <c r="L213" t="inlineStr">
        <is>
          <t>-1</t>
        </is>
      </c>
      <c r="M213" t="n">
        <v>8594.843736401946</v>
      </c>
      <c r="N213" t="n">
        <v>24</v>
      </c>
      <c r="O213" t="inlineStr">
        <is>
          <t>5</t>
        </is>
      </c>
      <c r="P213" s="2" t="n">
        <v>44664.02501064815</v>
      </c>
      <c r="Q213" t="n">
        <v>25</v>
      </c>
      <c r="R213" t="inlineStr">
        <is>
          <t>LAGUNILLAS 220</t>
        </is>
      </c>
      <c r="S213" t="n">
        <v>2626.33995119816</v>
      </c>
      <c r="T213" t="n">
        <v>206242.3129226181</v>
      </c>
      <c r="U213" t="n">
        <v>7.377076996324004</v>
      </c>
      <c r="V213" t="n">
        <v>43499.09391646057</v>
      </c>
      <c r="W213" t="inlineStr">
        <is>
          <t>FRONTEL</t>
        </is>
      </c>
      <c r="X213" t="n">
        <v>89.338355784909</v>
      </c>
      <c r="Y213" t="n">
        <v>206.2423129226181</v>
      </c>
      <c r="Z213" t="n">
        <v>234632.8929722617</v>
      </c>
      <c r="AA213" t="n">
        <v>54103.35064236389</v>
      </c>
      <c r="AB213" t="n">
        <v>43499.09391646057</v>
      </c>
      <c r="AC213" t="n">
        <v>54103.35064236389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2013/03_2_BS4_BB_Frontel_Norvind</t>
        </is>
      </c>
      <c r="K214" t="inlineStr">
        <is>
          <t>Nahuelbuta 023</t>
        </is>
      </c>
      <c r="L214" t="inlineStr">
        <is>
          <t>-1</t>
        </is>
      </c>
      <c r="M214" t="n">
        <v>4552.693286824363</v>
      </c>
      <c r="N214" t="n">
        <v>5</v>
      </c>
      <c r="O214" t="inlineStr">
        <is>
          <t>5</t>
        </is>
      </c>
      <c r="P214" s="2" t="n">
        <v>44664.02501064815</v>
      </c>
      <c r="Q214" t="n">
        <v>14</v>
      </c>
      <c r="R214" t="inlineStr">
        <is>
          <t>CAUTÍN 220</t>
        </is>
      </c>
      <c r="S214" t="n">
        <v>3803.52177443194</v>
      </c>
      <c r="T214" t="n">
        <v>297281.6617135407</v>
      </c>
      <c r="U214" t="n">
        <v>4.407052454323566</v>
      </c>
      <c r="V214" t="n">
        <v>25419.393743529</v>
      </c>
      <c r="W214" t="inlineStr">
        <is>
          <t>FRONTEL</t>
        </is>
      </c>
      <c r="X214" t="n">
        <v>88.918747771266</v>
      </c>
      <c r="Y214" t="n">
        <v>297.2816617135407</v>
      </c>
      <c r="Z214" t="n">
        <v>338204.3933032317</v>
      </c>
      <c r="AA214" t="n">
        <v>31616.1613725485</v>
      </c>
      <c r="AB214" t="n">
        <v>25419.393743529</v>
      </c>
      <c r="AC214" t="n">
        <v>31616.1613725485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2013/03_2_BS4_BB_Frontel_Norvind</t>
        </is>
      </c>
      <c r="K215" t="inlineStr">
        <is>
          <t>Nahuelbuta 023</t>
        </is>
      </c>
      <c r="L215" t="inlineStr">
        <is>
          <t>-1</t>
        </is>
      </c>
      <c r="M215" t="n">
        <v>4552.693286824363</v>
      </c>
      <c r="N215" t="n">
        <v>5</v>
      </c>
      <c r="O215" t="inlineStr">
        <is>
          <t>5</t>
        </is>
      </c>
      <c r="P215" s="2" t="n">
        <v>44664.02501064815</v>
      </c>
      <c r="Q215" t="n">
        <v>4</v>
      </c>
      <c r="R215" t="inlineStr">
        <is>
          <t>TEMUCO 220</t>
        </is>
      </c>
      <c r="S215" t="n">
        <v>861.1175464886561</v>
      </c>
      <c r="T215" t="n">
        <v>67030.28502995698</v>
      </c>
      <c r="U215" t="n">
        <v>0.9977569268104705</v>
      </c>
      <c r="V215" t="n">
        <v>5747.119046028913</v>
      </c>
      <c r="W215" t="inlineStr">
        <is>
          <t>FRONTEL</t>
        </is>
      </c>
      <c r="X215" t="n">
        <v>88.55635903575298</v>
      </c>
      <c r="Y215" t="n">
        <v>67.03028502995697</v>
      </c>
      <c r="Z215" t="n">
        <v>76257.43461883615</v>
      </c>
      <c r="AA215" t="n">
        <v>7148.158017448895</v>
      </c>
      <c r="AB215" t="n">
        <v>5747.119046028913</v>
      </c>
      <c r="AC215" t="n">
        <v>7148.158017448895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2013/03_2_BS4_BB_Frontel_Norvind</t>
        </is>
      </c>
      <c r="K216" t="inlineStr">
        <is>
          <t>Negrete 13.8</t>
        </is>
      </c>
      <c r="L216" t="inlineStr">
        <is>
          <t>-1</t>
        </is>
      </c>
      <c r="M216" t="n">
        <v>10991.42211837048</v>
      </c>
      <c r="N216" t="n">
        <v>21</v>
      </c>
      <c r="O216" t="inlineStr">
        <is>
          <t>5</t>
        </is>
      </c>
      <c r="P216" s="2" t="n">
        <v>44664.02501064815</v>
      </c>
      <c r="Q216" t="n">
        <v>14</v>
      </c>
      <c r="R216" t="inlineStr">
        <is>
          <t>CAUTÍN 220</t>
        </is>
      </c>
      <c r="S216" t="n">
        <v>9710.481098500066</v>
      </c>
      <c r="T216" t="n">
        <v>758967.1173714172</v>
      </c>
      <c r="U216" t="n">
        <v>18.51011142615705</v>
      </c>
      <c r="V216" t="n">
        <v>106764.2864374075</v>
      </c>
      <c r="W216" t="inlineStr">
        <is>
          <t>FRONTEL</t>
        </is>
      </c>
      <c r="X216" t="n">
        <v>88.91874777126598</v>
      </c>
      <c r="Y216" t="n">
        <v>758.9671173714173</v>
      </c>
      <c r="Z216" t="n">
        <v>863443.8195351732</v>
      </c>
      <c r="AA216" t="n">
        <v>132791.4010415516</v>
      </c>
      <c r="AB216" t="n">
        <v>106764.2864374075</v>
      </c>
      <c r="AC216" t="n">
        <v>132791.4010415516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2013/03_2_BS4_BB_Frontel_Norvind</t>
        </is>
      </c>
      <c r="K217" t="inlineStr">
        <is>
          <t>Negrete 13.8</t>
        </is>
      </c>
      <c r="L217" t="inlineStr">
        <is>
          <t>-1</t>
        </is>
      </c>
      <c r="M217" t="n">
        <v>10991.42211837048</v>
      </c>
      <c r="N217" t="n">
        <v>21</v>
      </c>
      <c r="O217" t="inlineStr">
        <is>
          <t>5</t>
        </is>
      </c>
      <c r="P217" s="2" t="n">
        <v>44664.02501064815</v>
      </c>
      <c r="Q217" t="n">
        <v>4</v>
      </c>
      <c r="R217" t="inlineStr">
        <is>
          <t>TEMUCO 220</t>
        </is>
      </c>
      <c r="S217" t="n">
        <v>1551.208757604939</v>
      </c>
      <c r="T217" t="n">
        <v>120747.7023168454</v>
      </c>
      <c r="U217" t="n">
        <v>2.956912912680839</v>
      </c>
      <c r="V217" t="n">
        <v>17031.93439332036</v>
      </c>
      <c r="W217" t="inlineStr">
        <is>
          <t>FRONTEL</t>
        </is>
      </c>
      <c r="X217" t="n">
        <v>88.55635903575299</v>
      </c>
      <c r="Y217" t="n">
        <v>120.7477023168454</v>
      </c>
      <c r="Z217" t="n">
        <v>137369.3996778674</v>
      </c>
      <c r="AA217" t="n">
        <v>21183.99800164224</v>
      </c>
      <c r="AB217" t="n">
        <v>17031.93439332036</v>
      </c>
      <c r="AC217" t="n">
        <v>21183.99800164224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2013/03_2_BS4_BB_Frontel_Norvind</t>
        </is>
      </c>
      <c r="K218" t="inlineStr">
        <is>
          <t>Picoltue 023</t>
        </is>
      </c>
      <c r="L218" t="inlineStr">
        <is>
          <t>-1</t>
        </is>
      </c>
      <c r="M218" t="n">
        <v>7158.638505635128</v>
      </c>
      <c r="N218" t="n">
        <v>19</v>
      </c>
      <c r="O218" t="inlineStr">
        <is>
          <t>5</t>
        </is>
      </c>
      <c r="P218" s="2" t="n">
        <v>44664.02501064815</v>
      </c>
      <c r="Q218" t="n">
        <v>14</v>
      </c>
      <c r="R218" t="inlineStr">
        <is>
          <t>CAUTÍN 220</t>
        </is>
      </c>
      <c r="S218" t="n">
        <v>7334.662045932398</v>
      </c>
      <c r="T218" t="n">
        <v>573274.0997513221</v>
      </c>
      <c r="U218" t="n">
        <v>19.77306246907292</v>
      </c>
      <c r="V218" t="n">
        <v>114048.8491176597</v>
      </c>
      <c r="W218" t="inlineStr">
        <is>
          <t>FRONTEL</t>
        </is>
      </c>
      <c r="X218" t="n">
        <v>88.918747771266</v>
      </c>
      <c r="Y218" t="n">
        <v>573.2740997513221</v>
      </c>
      <c r="Z218" t="n">
        <v>652188.9644497407</v>
      </c>
      <c r="AA218" t="n">
        <v>141851.8023851489</v>
      </c>
      <c r="AB218" t="n">
        <v>114048.8491176597</v>
      </c>
      <c r="AC218" t="n">
        <v>141851.8023851489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2013/03_2_BS4_BB_Frontel_Norvind</t>
        </is>
      </c>
      <c r="K219" t="inlineStr">
        <is>
          <t>Pillanlelbun 023</t>
        </is>
      </c>
      <c r="L219" t="inlineStr">
        <is>
          <t>-1</t>
        </is>
      </c>
      <c r="M219" t="n">
        <v>4486.526966080745</v>
      </c>
      <c r="N219" t="n">
        <v>13</v>
      </c>
      <c r="O219" t="inlineStr">
        <is>
          <t>5</t>
        </is>
      </c>
      <c r="P219" s="2" t="n">
        <v>44664.02501064815</v>
      </c>
      <c r="Q219" t="n">
        <v>14</v>
      </c>
      <c r="R219" t="inlineStr">
        <is>
          <t>CAUTÍN 220</t>
        </is>
      </c>
      <c r="S219" t="n">
        <v>2043.131472995708</v>
      </c>
      <c r="T219" t="n">
        <v>159690.2963654288</v>
      </c>
      <c r="U219" t="n">
        <v>6.066056735207776</v>
      </c>
      <c r="V219" t="n">
        <v>34988.34793117973</v>
      </c>
      <c r="W219" t="inlineStr">
        <is>
          <t>FRONTEL</t>
        </is>
      </c>
      <c r="X219" t="n">
        <v>88.918747771266</v>
      </c>
      <c r="Y219" t="n">
        <v>159.6902963654288</v>
      </c>
      <c r="Z219" t="n">
        <v>181672.6921108405</v>
      </c>
      <c r="AA219" t="n">
        <v>43517.84568554693</v>
      </c>
      <c r="AB219" t="n">
        <v>34988.34793117973</v>
      </c>
      <c r="AC219" t="n">
        <v>43517.84568554693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2013/03_2_BS4_BB_Frontel_Norvind</t>
        </is>
      </c>
      <c r="K220" t="inlineStr">
        <is>
          <t>Pillanlelbun 023</t>
        </is>
      </c>
      <c r="L220" t="inlineStr">
        <is>
          <t>-1</t>
        </is>
      </c>
      <c r="M220" t="n">
        <v>4486.526966080745</v>
      </c>
      <c r="N220" t="n">
        <v>13</v>
      </c>
      <c r="O220" t="inlineStr">
        <is>
          <t>5</t>
        </is>
      </c>
      <c r="P220" s="2" t="n">
        <v>44664.02501064815</v>
      </c>
      <c r="Q220" t="n">
        <v>4</v>
      </c>
      <c r="R220" t="inlineStr">
        <is>
          <t>TEMUCO 220</t>
        </is>
      </c>
      <c r="S220" t="n">
        <v>2553.714565571661</v>
      </c>
      <c r="T220" t="n">
        <v>198783.7966064209</v>
      </c>
      <c r="U220" t="n">
        <v>7.581977785096124</v>
      </c>
      <c r="V220" t="n">
        <v>43672.48952566908</v>
      </c>
      <c r="W220" t="inlineStr">
        <is>
          <t>FRONTEL</t>
        </is>
      </c>
      <c r="X220" t="n">
        <v>88.55635903575298</v>
      </c>
      <c r="Y220" t="n">
        <v>198.7837966064209</v>
      </c>
      <c r="Z220" t="n">
        <v>226147.663943596</v>
      </c>
      <c r="AA220" t="n">
        <v>54319.01682297149</v>
      </c>
      <c r="AB220" t="n">
        <v>43672.48952566908</v>
      </c>
      <c r="AC220" t="n">
        <v>54319.01682297149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2013/03_2_BS4_BB_Frontel_Norvind</t>
        </is>
      </c>
      <c r="K221" t="inlineStr">
        <is>
          <t>Pitrufquen 13.2</t>
        </is>
      </c>
      <c r="L221" t="inlineStr">
        <is>
          <t>-1</t>
        </is>
      </c>
      <c r="M221" t="n">
        <v>10867.04099896647</v>
      </c>
      <c r="N221" t="n">
        <v>25</v>
      </c>
      <c r="O221" t="inlineStr">
        <is>
          <t>5</t>
        </is>
      </c>
      <c r="P221" s="2" t="n">
        <v>44664.02501064815</v>
      </c>
      <c r="Q221" t="n">
        <v>14</v>
      </c>
      <c r="R221" t="inlineStr">
        <is>
          <t>CAUTÍN 220</t>
        </is>
      </c>
      <c r="S221" t="n">
        <v>4283.837678499797</v>
      </c>
      <c r="T221" t="n">
        <v>334822.9507022332</v>
      </c>
      <c r="U221" t="n">
        <v>9.89897084895005</v>
      </c>
      <c r="V221" t="n">
        <v>57096.17488630474</v>
      </c>
      <c r="W221" t="inlineStr">
        <is>
          <t>FRONTEL</t>
        </is>
      </c>
      <c r="X221" t="n">
        <v>88.918747771266</v>
      </c>
      <c r="Y221" t="n">
        <v>334.8229507022333</v>
      </c>
      <c r="Z221" t="n">
        <v>380913.4820275691</v>
      </c>
      <c r="AA221" t="n">
        <v>71015.14289341385</v>
      </c>
      <c r="AB221" t="n">
        <v>57096.17488630474</v>
      </c>
      <c r="AC221" t="n">
        <v>71015.14289341385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2013/03_2_BS4_BB_Frontel_Norvind</t>
        </is>
      </c>
      <c r="K222" t="inlineStr">
        <is>
          <t>Pitrufquen 13.2</t>
        </is>
      </c>
      <c r="L222" t="inlineStr">
        <is>
          <t>-1</t>
        </is>
      </c>
      <c r="M222" t="n">
        <v>10867.04099896647</v>
      </c>
      <c r="N222" t="n">
        <v>25</v>
      </c>
      <c r="O222" t="inlineStr">
        <is>
          <t>5</t>
        </is>
      </c>
      <c r="P222" s="2" t="n">
        <v>44664.02501064815</v>
      </c>
      <c r="Q222" t="n">
        <v>4</v>
      </c>
      <c r="R222" t="inlineStr">
        <is>
          <t>TEMUCO 220</t>
        </is>
      </c>
      <c r="S222" t="n">
        <v>6850.412654711989</v>
      </c>
      <c r="T222" t="n">
        <v>533243.242679898</v>
      </c>
      <c r="U222" t="n">
        <v>15.82973965437933</v>
      </c>
      <c r="V222" t="n">
        <v>91179.92149869971</v>
      </c>
      <c r="W222" t="inlineStr">
        <is>
          <t>FRONTEL</t>
        </is>
      </c>
      <c r="X222" t="n">
        <v>88.55635903575299</v>
      </c>
      <c r="Y222" t="n">
        <v>533.243242679898</v>
      </c>
      <c r="Z222" t="n">
        <v>606647.6025937407</v>
      </c>
      <c r="AA222" t="n">
        <v>113407.8625605718</v>
      </c>
      <c r="AB222" t="n">
        <v>91179.92149869971</v>
      </c>
      <c r="AC222" t="n">
        <v>113407.8625605718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2013/03_2_BS4_BB_Frontel_Norvind</t>
        </is>
      </c>
      <c r="K223" t="inlineStr">
        <is>
          <t>Santa Barbara 023</t>
        </is>
      </c>
      <c r="L223" t="inlineStr">
        <is>
          <t>-1</t>
        </is>
      </c>
      <c r="M223" t="n">
        <v>3183.30848590181</v>
      </c>
      <c r="N223" t="n">
        <v>5</v>
      </c>
      <c r="O223" t="inlineStr">
        <is>
          <t>5</t>
        </is>
      </c>
      <c r="P223" s="2" t="n">
        <v>44664.02501064815</v>
      </c>
      <c r="Q223" t="n">
        <v>14</v>
      </c>
      <c r="R223" t="inlineStr">
        <is>
          <t>CAUTÍN 220</t>
        </is>
      </c>
      <c r="S223" t="n">
        <v>3118.800028773629</v>
      </c>
      <c r="T223" t="n">
        <v>243764.0981415272</v>
      </c>
      <c r="U223" t="n">
        <v>4.984642267803343</v>
      </c>
      <c r="V223" t="n">
        <v>28750.86824792027</v>
      </c>
      <c r="W223" t="inlineStr">
        <is>
          <t>FRONTEL</t>
        </is>
      </c>
      <c r="X223" t="n">
        <v>88.918747771266</v>
      </c>
      <c r="Y223" t="n">
        <v>243.7640981415272</v>
      </c>
      <c r="Z223" t="n">
        <v>277319.7931075395</v>
      </c>
      <c r="AA223" t="n">
        <v>35759.78637801029</v>
      </c>
      <c r="AB223" t="n">
        <v>28750.86824792027</v>
      </c>
      <c r="AC223" t="n">
        <v>35759.78637801029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2013/03_2_BS4_BB_Frontel_Norvind</t>
        </is>
      </c>
      <c r="K224" t="inlineStr">
        <is>
          <t>Santa Barbara 023</t>
        </is>
      </c>
      <c r="L224" t="inlineStr">
        <is>
          <t>-1</t>
        </is>
      </c>
      <c r="M224" t="n">
        <v>3183.30848590181</v>
      </c>
      <c r="N224" t="n">
        <v>5</v>
      </c>
      <c r="O224" t="inlineStr">
        <is>
          <t>5</t>
        </is>
      </c>
      <c r="P224" s="2" t="n">
        <v>44664.02501064815</v>
      </c>
      <c r="Q224" t="n">
        <v>4</v>
      </c>
      <c r="R224" t="inlineStr">
        <is>
          <t>TEMUCO 220</t>
        </is>
      </c>
      <c r="S224" t="n">
        <v>142.7827308054563</v>
      </c>
      <c r="T224" t="n">
        <v>11114.35620174235</v>
      </c>
      <c r="U224" t="n">
        <v>0.2282034207127816</v>
      </c>
      <c r="V224" t="n">
        <v>1314.460657005797</v>
      </c>
      <c r="W224" t="inlineStr">
        <is>
          <t>FRONTEL</t>
        </is>
      </c>
      <c r="X224" t="n">
        <v>88.55635903575299</v>
      </c>
      <c r="Y224" t="n">
        <v>11.11435620174236</v>
      </c>
      <c r="Z224" t="n">
        <v>12644.31877331326</v>
      </c>
      <c r="AA224" t="n">
        <v>1634.901314683827</v>
      </c>
      <c r="AB224" t="n">
        <v>1314.460657005797</v>
      </c>
      <c r="AC224" t="n">
        <v>1634.901314683827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2013/03_2_BS4_BB_Frontel_Norvind</t>
        </is>
      </c>
      <c r="K225" t="inlineStr">
        <is>
          <t>Traiguen 13.2</t>
        </is>
      </c>
      <c r="L225" t="inlineStr">
        <is>
          <t>-1</t>
        </is>
      </c>
      <c r="M225" t="n">
        <v>6249.009193545266</v>
      </c>
      <c r="N225" t="n">
        <v>13</v>
      </c>
      <c r="O225" t="inlineStr">
        <is>
          <t>5</t>
        </is>
      </c>
      <c r="P225" s="2" t="n">
        <v>44664.02501064815</v>
      </c>
      <c r="Q225" t="n">
        <v>14</v>
      </c>
      <c r="R225" t="inlineStr">
        <is>
          <t>CAUTÍN 220</t>
        </is>
      </c>
      <c r="S225" t="n">
        <v>4641.80694173301</v>
      </c>
      <c r="T225" t="n">
        <v>362801.6777156299</v>
      </c>
      <c r="U225" t="n">
        <v>9.628230777154315</v>
      </c>
      <c r="V225" t="n">
        <v>55534.57593588257</v>
      </c>
      <c r="W225" t="inlineStr">
        <is>
          <t>FRONTEL</t>
        </is>
      </c>
      <c r="X225" t="n">
        <v>88.91874777126601</v>
      </c>
      <c r="Y225" t="n">
        <v>362.80167771563</v>
      </c>
      <c r="Z225" t="n">
        <v>412743.6606548691</v>
      </c>
      <c r="AA225" t="n">
        <v>69072.85564164499</v>
      </c>
      <c r="AB225" t="n">
        <v>55534.57593588257</v>
      </c>
      <c r="AC225" t="n">
        <v>69072.85564164499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2013/03_2_BS4_BB_Frontel_Norvind</t>
        </is>
      </c>
      <c r="K226" t="inlineStr">
        <is>
          <t>Traiguen 13.2</t>
        </is>
      </c>
      <c r="L226" t="inlineStr">
        <is>
          <t>-1</t>
        </is>
      </c>
      <c r="M226" t="n">
        <v>6249.009193545266</v>
      </c>
      <c r="N226" t="n">
        <v>13</v>
      </c>
      <c r="O226" t="inlineStr">
        <is>
          <t>5</t>
        </is>
      </c>
      <c r="P226" s="2" t="n">
        <v>44664.02501064815</v>
      </c>
      <c r="Q226" t="n">
        <v>4</v>
      </c>
      <c r="R226" t="inlineStr">
        <is>
          <t>TEMUCO 220</t>
        </is>
      </c>
      <c r="S226" t="n">
        <v>1760.858945153057</v>
      </c>
      <c r="T226" t="n">
        <v>137067.0908663381</v>
      </c>
      <c r="U226" t="n">
        <v>3.652447528035369</v>
      </c>
      <c r="V226" t="n">
        <v>21038.24106748663</v>
      </c>
      <c r="W226" t="inlineStr">
        <is>
          <t>FRONTEL</t>
        </is>
      </c>
      <c r="X226" t="n">
        <v>88.55635903575299</v>
      </c>
      <c r="Y226" t="n">
        <v>137.0670908663381</v>
      </c>
      <c r="Z226" t="n">
        <v>155935.2569582914</v>
      </c>
      <c r="AA226" t="n">
        <v>26166.96650184903</v>
      </c>
      <c r="AB226" t="n">
        <v>21038.24106748663</v>
      </c>
      <c r="AC226" t="n">
        <v>26166.96650184903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2013/03_2_BS4_BB_Frontel_Norvind</t>
        </is>
      </c>
      <c r="K227" t="inlineStr">
        <is>
          <t>Tres Pinos 13.2</t>
        </is>
      </c>
      <c r="L227" t="inlineStr">
        <is>
          <t>-1</t>
        </is>
      </c>
      <c r="M227" t="n">
        <v>5216.31643110654</v>
      </c>
      <c r="N227" t="n">
        <v>13</v>
      </c>
      <c r="O227" t="inlineStr">
        <is>
          <t>5</t>
        </is>
      </c>
      <c r="P227" s="2" t="n">
        <v>44664.02501064815</v>
      </c>
      <c r="Q227" t="n">
        <v>34</v>
      </c>
      <c r="R227" t="inlineStr">
        <is>
          <t>CHARRUA 220</t>
        </is>
      </c>
      <c r="S227" t="n">
        <v>2884.298826464502</v>
      </c>
      <c r="T227" t="n">
        <v>225145.4469065188</v>
      </c>
      <c r="U227" t="n">
        <v>7.317207176339339</v>
      </c>
      <c r="V227" t="n">
        <v>42872.09886830833</v>
      </c>
      <c r="W227" t="inlineStr">
        <is>
          <t>FRONTEL</t>
        </is>
      </c>
      <c r="X227" t="n">
        <v>88.80430921500599</v>
      </c>
      <c r="Y227" t="n">
        <v>225.1454469065188</v>
      </c>
      <c r="Z227" t="n">
        <v>256138.1648538325</v>
      </c>
      <c r="AA227" t="n">
        <v>53323.50605510986</v>
      </c>
      <c r="AB227" t="n">
        <v>42872.09886830833</v>
      </c>
      <c r="AC227" t="n">
        <v>53323.50605510986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2013/03_2_BS4_BB_Frontel_Norvind</t>
        </is>
      </c>
      <c r="K228" t="inlineStr">
        <is>
          <t>Tres Pinos 13.2</t>
        </is>
      </c>
      <c r="L228" t="inlineStr">
        <is>
          <t>-1</t>
        </is>
      </c>
      <c r="M228" t="n">
        <v>5216.31643110654</v>
      </c>
      <c r="N228" t="n">
        <v>13</v>
      </c>
      <c r="O228" t="inlineStr">
        <is>
          <t>5</t>
        </is>
      </c>
      <c r="P228" s="2" t="n">
        <v>44664.02501064815</v>
      </c>
      <c r="Q228" t="n">
        <v>30</v>
      </c>
      <c r="R228" t="inlineStr">
        <is>
          <t>HUALPEN 220</t>
        </is>
      </c>
      <c r="S228" t="n">
        <v>873.9502386952563</v>
      </c>
      <c r="T228" t="n">
        <v>69040.18252393469</v>
      </c>
      <c r="U228" t="n">
        <v>2.217133294119555</v>
      </c>
      <c r="V228" t="n">
        <v>13157.72736577685</v>
      </c>
      <c r="W228" t="inlineStr">
        <is>
          <t>FRONTEL</t>
        </is>
      </c>
      <c r="X228" t="n">
        <v>89.87240227688099</v>
      </c>
      <c r="Y228" t="n">
        <v>69.0401825239347</v>
      </c>
      <c r="Z228" t="n">
        <v>78544.00742199624</v>
      </c>
      <c r="AA228" t="n">
        <v>16365.33254449857</v>
      </c>
      <c r="AB228" t="n">
        <v>13157.72736577685</v>
      </c>
      <c r="AC228" t="n">
        <v>16365.33254449857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2013/03_2_BS4_BB_Frontel_Norvind</t>
        </is>
      </c>
      <c r="K229" t="inlineStr">
        <is>
          <t>Tres Pinos 13.2</t>
        </is>
      </c>
      <c r="L229" t="inlineStr">
        <is>
          <t>-1</t>
        </is>
      </c>
      <c r="M229" t="n">
        <v>5216.31643110654</v>
      </c>
      <c r="N229" t="n">
        <v>13</v>
      </c>
      <c r="O229" t="inlineStr">
        <is>
          <t>5</t>
        </is>
      </c>
      <c r="P229" s="2" t="n">
        <v>44664.02501064815</v>
      </c>
      <c r="Q229" t="n">
        <v>25</v>
      </c>
      <c r="R229" t="inlineStr">
        <is>
          <t>LAGUNILLAS 220</t>
        </is>
      </c>
      <c r="S229" t="n">
        <v>1586.331208965451</v>
      </c>
      <c r="T229" t="n">
        <v>124572.0750846098</v>
      </c>
      <c r="U229" t="n">
        <v>4.024379859600486</v>
      </c>
      <c r="V229" t="n">
        <v>23729.84280298346</v>
      </c>
      <c r="W229" t="inlineStr">
        <is>
          <t>FRONTEL</t>
        </is>
      </c>
      <c r="X229" t="n">
        <v>89.33835578490898</v>
      </c>
      <c r="Y229" t="n">
        <v>124.5720750846098</v>
      </c>
      <c r="Z229" t="n">
        <v>141720.2219392603</v>
      </c>
      <c r="AA229" t="n">
        <v>29514.72985445703</v>
      </c>
      <c r="AB229" t="n">
        <v>23729.84280298346</v>
      </c>
      <c r="AC229" t="n">
        <v>29514.72985445703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2013/03_2_BS4_BB_Frontel_Norvind</t>
        </is>
      </c>
      <c r="K230" t="inlineStr">
        <is>
          <t>Victoria 13.2</t>
        </is>
      </c>
      <c r="L230" t="inlineStr">
        <is>
          <t>-1</t>
        </is>
      </c>
      <c r="M230" t="n">
        <v>9781.271851385211</v>
      </c>
      <c r="N230" t="n">
        <v>22</v>
      </c>
      <c r="O230" t="inlineStr">
        <is>
          <t>5</t>
        </is>
      </c>
      <c r="P230" s="2" t="n">
        <v>44664.02501064815</v>
      </c>
      <c r="Q230" t="n">
        <v>14</v>
      </c>
      <c r="R230" t="inlineStr">
        <is>
          <t>CAUTÍN 220</t>
        </is>
      </c>
      <c r="S230" t="n">
        <v>7265.826983815808</v>
      </c>
      <c r="T230" t="n">
        <v>567893.9802558235</v>
      </c>
      <c r="U230" t="n">
        <v>16.36906965228966</v>
      </c>
      <c r="V230" t="n">
        <v>94414.99301842725</v>
      </c>
      <c r="W230" t="inlineStr">
        <is>
          <t>FRONTEL</t>
        </is>
      </c>
      <c r="X230" t="n">
        <v>88.91874777126598</v>
      </c>
      <c r="Y230" t="n">
        <v>567.8939802558234</v>
      </c>
      <c r="Z230" t="n">
        <v>646068.2369235762</v>
      </c>
      <c r="AA230" t="n">
        <v>117431.5833562528</v>
      </c>
      <c r="AB230" t="n">
        <v>94414.99301842725</v>
      </c>
      <c r="AC230" t="n">
        <v>117431.5833562528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2013/03_2_BS4_BB_Frontel_Norvind</t>
        </is>
      </c>
      <c r="K231" t="inlineStr">
        <is>
          <t>Victoria 13.2</t>
        </is>
      </c>
      <c r="L231" t="inlineStr">
        <is>
          <t>-1</t>
        </is>
      </c>
      <c r="M231" t="n">
        <v>9781.271851385211</v>
      </c>
      <c r="N231" t="n">
        <v>22</v>
      </c>
      <c r="O231" t="inlineStr">
        <is>
          <t>5</t>
        </is>
      </c>
      <c r="P231" s="2" t="n">
        <v>44664.02501064815</v>
      </c>
      <c r="Q231" t="n">
        <v>4</v>
      </c>
      <c r="R231" t="inlineStr">
        <is>
          <t>TEMUCO 220</t>
        </is>
      </c>
      <c r="S231" t="n">
        <v>2755.956257903687</v>
      </c>
      <c r="T231" t="n">
        <v>214526.5001864776</v>
      </c>
      <c r="U231" t="n">
        <v>6.20885138674156</v>
      </c>
      <c r="V231" t="n">
        <v>35763.22759569639</v>
      </c>
      <c r="W231" t="inlineStr">
        <is>
          <t>FRONTEL</t>
        </is>
      </c>
      <c r="X231" t="n">
        <v>88.55635903575298</v>
      </c>
      <c r="Y231" t="n">
        <v>214.5265001864775</v>
      </c>
      <c r="Z231" t="n">
        <v>244057.4518617492</v>
      </c>
      <c r="AA231" t="n">
        <v>44481.62636280646</v>
      </c>
      <c r="AB231" t="n">
        <v>35763.22759569639</v>
      </c>
      <c r="AC231" t="n">
        <v>44481.62636280646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2013/03_2_BS4_BB_FRONTEL_Norvind</t>
        </is>
      </c>
      <c r="K232" t="inlineStr">
        <is>
          <t>Abanico 154</t>
        </is>
      </c>
      <c r="L232" t="inlineStr">
        <is>
          <t>-1</t>
        </is>
      </c>
      <c r="M232" t="n">
        <v>1891.011776040004</v>
      </c>
      <c r="N232" t="n">
        <v>4</v>
      </c>
      <c r="O232" t="inlineStr">
        <is>
          <t>5</t>
        </is>
      </c>
      <c r="P232" s="2" t="n">
        <v>44664.02501064815</v>
      </c>
      <c r="Q232" t="n">
        <v>34</v>
      </c>
      <c r="R232" t="inlineStr">
        <is>
          <t>CHARRUA 220</t>
        </is>
      </c>
      <c r="S232" t="n">
        <v>1940.549603070782</v>
      </c>
      <c r="T232" t="n">
        <v>155338.4726314007</v>
      </c>
      <c r="U232" t="n">
        <v>3.920102993470455</v>
      </c>
      <c r="V232" t="n">
        <v>20799.76334682287</v>
      </c>
      <c r="W232" t="inlineStr">
        <is>
          <t>FRONTEL</t>
        </is>
      </c>
      <c r="X232" t="n">
        <v>88.4516019936072</v>
      </c>
      <c r="Y232" t="n">
        <v>155.3384726314007</v>
      </c>
      <c r="Z232" t="n">
        <v>171644.7211396692</v>
      </c>
      <c r="AA232" t="n">
        <v>27012.67967119854</v>
      </c>
      <c r="AB232" t="n">
        <v>20799.76334682287</v>
      </c>
      <c r="AC232" t="n">
        <v>27012.67967119854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2013/03_2_BS4_BB_FRONTEL_Norvind</t>
        </is>
      </c>
      <c r="K233" t="inlineStr">
        <is>
          <t>Angol 13.2</t>
        </is>
      </c>
      <c r="L233" t="inlineStr">
        <is>
          <t>-1</t>
        </is>
      </c>
      <c r="M233" t="n">
        <v>5179.967318754258</v>
      </c>
      <c r="N233" t="n">
        <v>9</v>
      </c>
      <c r="O233" t="inlineStr">
        <is>
          <t>5</t>
        </is>
      </c>
      <c r="P233" s="2" t="n">
        <v>44664.02501064815</v>
      </c>
      <c r="Q233" t="n">
        <v>14</v>
      </c>
      <c r="R233" t="inlineStr">
        <is>
          <t>CAUTÍN 220</t>
        </is>
      </c>
      <c r="S233" t="n">
        <v>3922.387117667375</v>
      </c>
      <c r="T233" t="n">
        <v>314365.8726233079</v>
      </c>
      <c r="U233" t="n">
        <v>7.188230537410635</v>
      </c>
      <c r="V233" t="n">
        <v>37698.7480072297</v>
      </c>
      <c r="W233" t="inlineStr">
        <is>
          <t>FRONTEL</t>
        </is>
      </c>
      <c r="X233" t="n">
        <v>88.55974555494771</v>
      </c>
      <c r="Y233" t="n">
        <v>314.3658726233078</v>
      </c>
      <c r="Z233" t="n">
        <v>347365.6051086275</v>
      </c>
      <c r="AA233" t="n">
        <v>48959.4129964022</v>
      </c>
      <c r="AB233" t="n">
        <v>37698.7480072297</v>
      </c>
      <c r="AC233" t="n">
        <v>48959.4129964022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2013/03_2_BS4_BB_FRONTEL_Norvind</t>
        </is>
      </c>
      <c r="K234" t="inlineStr">
        <is>
          <t>Angol 13.2</t>
        </is>
      </c>
      <c r="L234" t="inlineStr">
        <is>
          <t>-1</t>
        </is>
      </c>
      <c r="M234" t="n">
        <v>5179.967318754258</v>
      </c>
      <c r="N234" t="n">
        <v>9</v>
      </c>
      <c r="O234" t="inlineStr">
        <is>
          <t>5</t>
        </is>
      </c>
      <c r="P234" s="2" t="n">
        <v>44664.02501064815</v>
      </c>
      <c r="Q234" t="n">
        <v>34</v>
      </c>
      <c r="R234" t="inlineStr">
        <is>
          <t>CHARRUA 220</t>
        </is>
      </c>
      <c r="S234" t="n">
        <v>32.92409265485413</v>
      </c>
      <c r="T234" t="n">
        <v>2635.530809254562</v>
      </c>
      <c r="U234" t="n">
        <v>0.06033722861574759</v>
      </c>
      <c r="V234" t="n">
        <v>320.1446692347365</v>
      </c>
      <c r="W234" t="inlineStr">
        <is>
          <t>FRONTEL</t>
        </is>
      </c>
      <c r="X234" t="n">
        <v>88.4516019936072</v>
      </c>
      <c r="Y234" t="n">
        <v>2.635530809254562</v>
      </c>
      <c r="Z234" t="n">
        <v>2912.188739507803</v>
      </c>
      <c r="AA234" t="n">
        <v>415.77229770745</v>
      </c>
      <c r="AB234" t="n">
        <v>320.1446692347365</v>
      </c>
      <c r="AC234" t="n">
        <v>415.77229770745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2013/03_2_BS4_BB_FRONTEL_Norvind</t>
        </is>
      </c>
      <c r="K235" t="inlineStr">
        <is>
          <t>Angol 13.2</t>
        </is>
      </c>
      <c r="L235" t="inlineStr">
        <is>
          <t>-1</t>
        </is>
      </c>
      <c r="M235" t="n">
        <v>5179.967318754258</v>
      </c>
      <c r="N235" t="n">
        <v>9</v>
      </c>
      <c r="O235" t="inlineStr">
        <is>
          <t>5</t>
        </is>
      </c>
      <c r="P235" s="2" t="n">
        <v>44664.02501064815</v>
      </c>
      <c r="Q235" t="n">
        <v>4</v>
      </c>
      <c r="R235" t="inlineStr">
        <is>
          <t>TEMUCO 220</t>
        </is>
      </c>
      <c r="S235" t="n">
        <v>1360.352949833456</v>
      </c>
      <c r="T235" t="n">
        <v>107502.5914152628</v>
      </c>
      <c r="U235" t="n">
        <v>2.493004979443418</v>
      </c>
      <c r="V235" t="n">
        <v>12985.40444589855</v>
      </c>
      <c r="W235" t="inlineStr">
        <is>
          <t>FRONTEL</t>
        </is>
      </c>
      <c r="X235" t="n">
        <v>87.32101021544626</v>
      </c>
      <c r="Y235" t="n">
        <v>107.5025914152628</v>
      </c>
      <c r="Z235" t="n">
        <v>118787.3938290196</v>
      </c>
      <c r="AA235" t="n">
        <v>16864.16161805007</v>
      </c>
      <c r="AB235" t="n">
        <v>12985.40444589855</v>
      </c>
      <c r="AC235" t="n">
        <v>16864.16161805007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2013/03_2_BS4_BB_FRONTEL_Norvind</t>
        </is>
      </c>
      <c r="K236" t="inlineStr">
        <is>
          <t>Cabrero 023</t>
        </is>
      </c>
      <c r="L236" t="inlineStr">
        <is>
          <t>-1</t>
        </is>
      </c>
      <c r="M236" t="n">
        <v>17034.71627455386</v>
      </c>
      <c r="N236" t="n">
        <v>35</v>
      </c>
      <c r="O236" t="inlineStr">
        <is>
          <t>5</t>
        </is>
      </c>
      <c r="P236" s="2" t="n">
        <v>44664.02501064815</v>
      </c>
      <c r="Q236" t="n">
        <v>8</v>
      </c>
      <c r="R236" t="inlineStr">
        <is>
          <t>ALTO JAHUEL 220</t>
        </is>
      </c>
      <c r="S236" t="n">
        <v>422.7407862393307</v>
      </c>
      <c r="T236" t="n">
        <v>36683.34554918572</v>
      </c>
      <c r="U236" t="n">
        <v>0.8789550165944353</v>
      </c>
      <c r="V236" t="n">
        <v>5201.883594973057</v>
      </c>
      <c r="W236" t="inlineStr">
        <is>
          <t>FRONTEL</t>
        </is>
      </c>
      <c r="X236" t="n">
        <v>95.88401403221889</v>
      </c>
      <c r="Y236" t="n">
        <v>36.68334554918572</v>
      </c>
      <c r="Z236" t="n">
        <v>40534.08347976323</v>
      </c>
      <c r="AA236" t="n">
        <v>6755.69298048449</v>
      </c>
      <c r="AB236" t="n">
        <v>5201.883594973057</v>
      </c>
      <c r="AC236" t="n">
        <v>6755.69298048449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2013/03_2_BS4_BB_FRONTEL_Norvind</t>
        </is>
      </c>
      <c r="K237" t="inlineStr">
        <is>
          <t>Cabrero 023</t>
        </is>
      </c>
      <c r="L237" t="inlineStr">
        <is>
          <t>-1</t>
        </is>
      </c>
      <c r="M237" t="n">
        <v>17034.71627455386</v>
      </c>
      <c r="N237" t="n">
        <v>35</v>
      </c>
      <c r="O237" t="inlineStr">
        <is>
          <t>5</t>
        </is>
      </c>
      <c r="P237" s="2" t="n">
        <v>44664.02501064815</v>
      </c>
      <c r="Q237" t="n">
        <v>34</v>
      </c>
      <c r="R237" t="inlineStr">
        <is>
          <t>CHARRUA 220</t>
        </is>
      </c>
      <c r="S237" t="n">
        <v>16885.33558800518</v>
      </c>
      <c r="T237" t="n">
        <v>1351649.159577647</v>
      </c>
      <c r="U237" t="n">
        <v>35.10768514669734</v>
      </c>
      <c r="V237" t="n">
        <v>186278.6625561594</v>
      </c>
      <c r="W237" t="inlineStr">
        <is>
          <t>FRONTEL</t>
        </is>
      </c>
      <c r="X237" t="n">
        <v>88.4516019936072</v>
      </c>
      <c r="Y237" t="n">
        <v>1351.649159577647</v>
      </c>
      <c r="Z237" t="n">
        <v>1493534.982958725</v>
      </c>
      <c r="AA237" t="n">
        <v>241920.3409820252</v>
      </c>
      <c r="AB237" t="n">
        <v>186278.6625561594</v>
      </c>
      <c r="AC237" t="n">
        <v>241920.3409820252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2013/03_2_BS4_BB_FRONTEL_Norvind</t>
        </is>
      </c>
      <c r="K238" t="inlineStr">
        <is>
          <t>Cabrero 023</t>
        </is>
      </c>
      <c r="L238" t="inlineStr">
        <is>
          <t>-1</t>
        </is>
      </c>
      <c r="M238" t="n">
        <v>17034.71627455386</v>
      </c>
      <c r="N238" t="n">
        <v>35</v>
      </c>
      <c r="O238" t="inlineStr">
        <is>
          <t>5</t>
        </is>
      </c>
      <c r="P238" s="2" t="n">
        <v>44664.02501064815</v>
      </c>
      <c r="Q238" t="n">
        <v>23</v>
      </c>
      <c r="R238" t="inlineStr">
        <is>
          <t>ITAHUE 220</t>
        </is>
      </c>
      <c r="S238" t="n">
        <v>172.8892780336808</v>
      </c>
      <c r="T238" t="n">
        <v>14124.13665880906</v>
      </c>
      <c r="U238" t="n">
        <v>0.3594682680016166</v>
      </c>
      <c r="V238" t="n">
        <v>1982.968853314039</v>
      </c>
      <c r="W238" t="inlineStr">
        <is>
          <t>FRONTEL</t>
        </is>
      </c>
      <c r="X238" t="n">
        <v>90.27038007193642</v>
      </c>
      <c r="Y238" t="n">
        <v>14.12413665880906</v>
      </c>
      <c r="Z238" t="n">
        <v>15606.78083846305</v>
      </c>
      <c r="AA238" t="n">
        <v>2575.284225083168</v>
      </c>
      <c r="AB238" t="n">
        <v>1982.968853314039</v>
      </c>
      <c r="AC238" t="n">
        <v>2575.284225083168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2013/03_2_BS4_BB_FRONTEL_Norvind</t>
        </is>
      </c>
      <c r="K239" t="inlineStr">
        <is>
          <t>Cañete 023</t>
        </is>
      </c>
      <c r="L239" t="inlineStr">
        <is>
          <t>-1</t>
        </is>
      </c>
      <c r="M239" t="n">
        <v>9608.188954233736</v>
      </c>
      <c r="N239" t="n">
        <v>22</v>
      </c>
      <c r="O239" t="inlineStr">
        <is>
          <t>5</t>
        </is>
      </c>
      <c r="P239" s="2" t="n">
        <v>44664.02501064815</v>
      </c>
      <c r="Q239" t="n">
        <v>34</v>
      </c>
      <c r="R239" t="inlineStr">
        <is>
          <t>CHARRUA 220</t>
        </is>
      </c>
      <c r="S239" t="n">
        <v>3964.240743615321</v>
      </c>
      <c r="T239" t="n">
        <v>317332.317237299</v>
      </c>
      <c r="U239" t="n">
        <v>8.985139525575647</v>
      </c>
      <c r="V239" t="n">
        <v>47674.45551340115</v>
      </c>
      <c r="W239" t="inlineStr">
        <is>
          <t>FRONTEL</t>
        </is>
      </c>
      <c r="X239" t="n">
        <v>88.4516019936072</v>
      </c>
      <c r="Y239" t="n">
        <v>317.3323172372989</v>
      </c>
      <c r="Z239" t="n">
        <v>350643.4444611038</v>
      </c>
      <c r="AA239" t="n">
        <v>61914.87729013136</v>
      </c>
      <c r="AB239" t="n">
        <v>47674.45551340115</v>
      </c>
      <c r="AC239" t="n">
        <v>61914.87729013136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2013/03_2_BS4_BB_FRONTEL_Norvind</t>
        </is>
      </c>
      <c r="K240" t="inlineStr">
        <is>
          <t>Cañete 023</t>
        </is>
      </c>
      <c r="L240" t="inlineStr">
        <is>
          <t>-1</t>
        </is>
      </c>
      <c r="M240" t="n">
        <v>9608.188954233736</v>
      </c>
      <c r="N240" t="n">
        <v>22</v>
      </c>
      <c r="O240" t="inlineStr">
        <is>
          <t>5</t>
        </is>
      </c>
      <c r="P240" s="2" t="n">
        <v>44664.02501064815</v>
      </c>
      <c r="Q240" t="n">
        <v>30</v>
      </c>
      <c r="R240" t="inlineStr">
        <is>
          <t>HUALPEN 220</t>
        </is>
      </c>
      <c r="S240" t="n">
        <v>2105.76766891049</v>
      </c>
      <c r="T240" t="n">
        <v>171318.0934407944</v>
      </c>
      <c r="U240" t="n">
        <v>4.7728222217785</v>
      </c>
      <c r="V240" t="n">
        <v>25753.9321243592</v>
      </c>
      <c r="W240" t="inlineStr">
        <is>
          <t>FRONTEL</t>
        </is>
      </c>
      <c r="X240" t="n">
        <v>89.89679322315912</v>
      </c>
      <c r="Y240" t="n">
        <v>171.3180934407944</v>
      </c>
      <c r="Z240" t="n">
        <v>189301.7607080601</v>
      </c>
      <c r="AA240" t="n">
        <v>33446.66509657039</v>
      </c>
      <c r="AB240" t="n">
        <v>25753.9321243592</v>
      </c>
      <c r="AC240" t="n">
        <v>33446.66509657039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2013/03_2_BS4_BB_FRONTEL_Norvind</t>
        </is>
      </c>
      <c r="K241" t="inlineStr">
        <is>
          <t>Cañete 023</t>
        </is>
      </c>
      <c r="L241" t="inlineStr">
        <is>
          <t>-1</t>
        </is>
      </c>
      <c r="M241" t="n">
        <v>9608.188954233736</v>
      </c>
      <c r="N241" t="n">
        <v>22</v>
      </c>
      <c r="O241" t="inlineStr">
        <is>
          <t>5</t>
        </is>
      </c>
      <c r="P241" s="2" t="n">
        <v>44664.02501064815</v>
      </c>
      <c r="Q241" t="n">
        <v>25</v>
      </c>
      <c r="R241" t="inlineStr">
        <is>
          <t>LAGUNILLAS 220</t>
        </is>
      </c>
      <c r="S241" t="n">
        <v>3789.881143747863</v>
      </c>
      <c r="T241" t="n">
        <v>307050.492151086</v>
      </c>
      <c r="U241" t="n">
        <v>8.589945228923551</v>
      </c>
      <c r="V241" t="n">
        <v>46099.99368274492</v>
      </c>
      <c r="W241" t="inlineStr">
        <is>
          <t>FRONTEL</t>
        </is>
      </c>
      <c r="X241" t="n">
        <v>89.52320637518334</v>
      </c>
      <c r="Y241" t="n">
        <v>307.0504921510861</v>
      </c>
      <c r="Z241" t="n">
        <v>339282.3117691558</v>
      </c>
      <c r="AA241" t="n">
        <v>59870.12166590249</v>
      </c>
      <c r="AB241" t="n">
        <v>46099.99368274492</v>
      </c>
      <c r="AC241" t="n">
        <v>59870.12166590249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2013/03_2_BS4_BB_FRONTEL_Norvind</t>
        </is>
      </c>
      <c r="K242" t="inlineStr">
        <is>
          <t>Carampangue 13.2</t>
        </is>
      </c>
      <c r="L242" t="inlineStr">
        <is>
          <t>-1</t>
        </is>
      </c>
      <c r="M242" t="n">
        <v>8361.865604948267</v>
      </c>
      <c r="N242" t="n">
        <v>19</v>
      </c>
      <c r="O242" t="inlineStr">
        <is>
          <t>5</t>
        </is>
      </c>
      <c r="P242" s="2" t="n">
        <v>44664.02501064815</v>
      </c>
      <c r="Q242" t="n">
        <v>34</v>
      </c>
      <c r="R242" t="inlineStr">
        <is>
          <t>CHARRUA 220</t>
        </is>
      </c>
      <c r="S242" t="n">
        <v>3450.870783686841</v>
      </c>
      <c r="T242" t="n">
        <v>276237.7194264824</v>
      </c>
      <c r="U242" t="n">
        <v>8.03011835061997</v>
      </c>
      <c r="V242" t="n">
        <v>42607.1870096476</v>
      </c>
      <c r="W242" t="inlineStr">
        <is>
          <t>FRONTEL</t>
        </is>
      </c>
      <c r="X242" t="n">
        <v>88.4516019936072</v>
      </c>
      <c r="Y242" t="n">
        <v>276.2377194264824</v>
      </c>
      <c r="Z242" t="n">
        <v>305235.0490900358</v>
      </c>
      <c r="AA242" t="n">
        <v>55334.00910343844</v>
      </c>
      <c r="AB242" t="n">
        <v>42607.1870096476</v>
      </c>
      <c r="AC242" t="n">
        <v>55334.00910343844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2013/03_2_BS4_BB_FRONTEL_Norvind</t>
        </is>
      </c>
      <c r="K243" t="inlineStr">
        <is>
          <t>Carampangue 13.2</t>
        </is>
      </c>
      <c r="L243" t="inlineStr">
        <is>
          <t>-1</t>
        </is>
      </c>
      <c r="M243" t="n">
        <v>8361.865604948267</v>
      </c>
      <c r="N243" t="n">
        <v>19</v>
      </c>
      <c r="O243" t="inlineStr">
        <is>
          <t>5</t>
        </is>
      </c>
      <c r="P243" s="2" t="n">
        <v>44664.02501064815</v>
      </c>
      <c r="Q243" t="n">
        <v>30</v>
      </c>
      <c r="R243" t="inlineStr">
        <is>
          <t>HUALPEN 220</t>
        </is>
      </c>
      <c r="S243" t="n">
        <v>1829.139740269601</v>
      </c>
      <c r="T243" t="n">
        <v>148812.5862915877</v>
      </c>
      <c r="U243" t="n">
        <v>4.256377452213548</v>
      </c>
      <c r="V243" t="n">
        <v>22967.21958336706</v>
      </c>
      <c r="W243" t="inlineStr">
        <is>
          <t>FRONTEL</t>
        </is>
      </c>
      <c r="X243" t="n">
        <v>89.89679322315912</v>
      </c>
      <c r="Y243" t="n">
        <v>148.8125862915877</v>
      </c>
      <c r="Z243" t="n">
        <v>164433.7970072793</v>
      </c>
      <c r="AA243" t="n">
        <v>29827.5579004767</v>
      </c>
      <c r="AB243" t="n">
        <v>22967.21958336706</v>
      </c>
      <c r="AC243" t="n">
        <v>29827.5579004767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2013/03_2_BS4_BB_FRONTEL_Norvind</t>
        </is>
      </c>
      <c r="K244" t="inlineStr">
        <is>
          <t>Carampangue 13.2</t>
        </is>
      </c>
      <c r="L244" t="inlineStr">
        <is>
          <t>-1</t>
        </is>
      </c>
      <c r="M244" t="n">
        <v>8361.865604948267</v>
      </c>
      <c r="N244" t="n">
        <v>19</v>
      </c>
      <c r="O244" t="inlineStr">
        <is>
          <t>5</t>
        </is>
      </c>
      <c r="P244" s="2" t="n">
        <v>44664.02501064815</v>
      </c>
      <c r="Q244" t="n">
        <v>25</v>
      </c>
      <c r="R244" t="inlineStr">
        <is>
          <t>LAGUNILLAS 220</t>
        </is>
      </c>
      <c r="S244" t="n">
        <v>3300.906414907885</v>
      </c>
      <c r="T244" t="n">
        <v>267434.4922173035</v>
      </c>
      <c r="U244" t="n">
        <v>7.681153783368205</v>
      </c>
      <c r="V244" t="n">
        <v>41222.74722976793</v>
      </c>
      <c r="W244" t="inlineStr">
        <is>
          <t>FRONTEL</t>
        </is>
      </c>
      <c r="X244" t="n">
        <v>89.52320637518335</v>
      </c>
      <c r="Y244" t="n">
        <v>267.4344922173035</v>
      </c>
      <c r="Z244" t="n">
        <v>295507.7262069652</v>
      </c>
      <c r="AA244" t="n">
        <v>53536.03536333497</v>
      </c>
      <c r="AB244" t="n">
        <v>41222.74722976793</v>
      </c>
      <c r="AC244" t="n">
        <v>53536.03536333497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2013/03_2_BS4_BB_FRONTEL_Norvind</t>
        </is>
      </c>
      <c r="K245" t="inlineStr">
        <is>
          <t>Charrua 13.2</t>
        </is>
      </c>
      <c r="L245" t="inlineStr">
        <is>
          <t>-1</t>
        </is>
      </c>
      <c r="M245" t="n">
        <v>370.5813736796781</v>
      </c>
      <c r="N245" t="n">
        <v>0</v>
      </c>
      <c r="O245" t="inlineStr">
        <is>
          <t>5</t>
        </is>
      </c>
      <c r="P245" s="2" t="n">
        <v>44664.02501064815</v>
      </c>
      <c r="Q245" t="n">
        <v>34</v>
      </c>
      <c r="R245" t="inlineStr">
        <is>
          <t>CHARRUA 220</t>
        </is>
      </c>
      <c r="S245" t="n">
        <v>380.2892962969636</v>
      </c>
      <c r="T245" t="n">
        <v>30441.66371803164</v>
      </c>
      <c r="U245" t="n">
        <v>0.3887770184619579</v>
      </c>
      <c r="V245" t="n">
        <v>2062.820796331473</v>
      </c>
      <c r="W245" t="inlineStr">
        <is>
          <t>FRONTEL</t>
        </is>
      </c>
      <c r="X245" t="n">
        <v>88.4516019936072</v>
      </c>
      <c r="Y245" t="n">
        <v>30.44166371803163</v>
      </c>
      <c r="Z245" t="n">
        <v>33637.19747848799</v>
      </c>
      <c r="AA245" t="n">
        <v>2678.98804718373</v>
      </c>
      <c r="AB245" t="n">
        <v>2062.820796331473</v>
      </c>
      <c r="AC245" t="n">
        <v>2678.98804718373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2013/03_2_BS4_BB_FRONTEL_Norvind</t>
        </is>
      </c>
      <c r="K246" t="inlineStr">
        <is>
          <t>Cholguan STS 13.8</t>
        </is>
      </c>
      <c r="L246" t="inlineStr">
        <is>
          <t>-1</t>
        </is>
      </c>
      <c r="M246" t="n">
        <v>12048.54415834275</v>
      </c>
      <c r="N246" t="n">
        <v>21</v>
      </c>
      <c r="O246" t="inlineStr">
        <is>
          <t>5</t>
        </is>
      </c>
      <c r="P246" s="2" t="n">
        <v>44664.02501064815</v>
      </c>
      <c r="Q246" t="n">
        <v>34</v>
      </c>
      <c r="R246" t="inlineStr">
        <is>
          <t>CHARRUA 220</t>
        </is>
      </c>
      <c r="S246" t="n">
        <v>12364.17344423676</v>
      </c>
      <c r="T246" t="n">
        <v>989736.0083649496</v>
      </c>
      <c r="U246" t="n">
        <v>21.79073272551129</v>
      </c>
      <c r="V246" t="n">
        <v>115619.942792179</v>
      </c>
      <c r="W246" t="inlineStr">
        <is>
          <t>FRONTEL</t>
        </is>
      </c>
      <c r="X246" t="n">
        <v>88.4516019936072</v>
      </c>
      <c r="Y246" t="n">
        <v>989.7360083649496</v>
      </c>
      <c r="Z246" t="n">
        <v>1093630.948469558</v>
      </c>
      <c r="AA246" t="n">
        <v>150155.7698599727</v>
      </c>
      <c r="AB246" t="n">
        <v>115619.942792179</v>
      </c>
      <c r="AC246" t="n">
        <v>150155.7698599727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2013/03_2_BS4_BB_FRONTEL_Norvind</t>
        </is>
      </c>
      <c r="K247" t="inlineStr">
        <is>
          <t>Collipulli 13.2</t>
        </is>
      </c>
      <c r="L247" t="inlineStr">
        <is>
          <t>-1</t>
        </is>
      </c>
      <c r="M247" t="n">
        <v>6198.159917996659</v>
      </c>
      <c r="N247" t="n">
        <v>12</v>
      </c>
      <c r="O247" t="inlineStr">
        <is>
          <t>5</t>
        </is>
      </c>
      <c r="P247" s="2" t="n">
        <v>44664.02501064815</v>
      </c>
      <c r="Q247" t="n">
        <v>14</v>
      </c>
      <c r="R247" t="inlineStr">
        <is>
          <t>CAUTÍN 220</t>
        </is>
      </c>
      <c r="S247" t="n">
        <v>4454.393591875451</v>
      </c>
      <c r="T247" t="n">
        <v>357004.366603762</v>
      </c>
      <c r="U247" t="n">
        <v>8.874422476308382</v>
      </c>
      <c r="V247" t="n">
        <v>46541.9987440413</v>
      </c>
      <c r="W247" t="inlineStr">
        <is>
          <t>FRONTEL</t>
        </is>
      </c>
      <c r="X247" t="n">
        <v>88.55974555494771</v>
      </c>
      <c r="Y247" t="n">
        <v>357.004366603762</v>
      </c>
      <c r="Z247" t="n">
        <v>394479.9630980795</v>
      </c>
      <c r="AA247" t="n">
        <v>60444.15421304064</v>
      </c>
      <c r="AB247" t="n">
        <v>46541.9987440413</v>
      </c>
      <c r="AC247" t="n">
        <v>60444.15421304064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2013/03_2_BS4_BB_FRONTEL_Norvind</t>
        </is>
      </c>
      <c r="K248" t="inlineStr">
        <is>
          <t>Collipulli 13.2</t>
        </is>
      </c>
      <c r="L248" t="inlineStr">
        <is>
          <t>-1</t>
        </is>
      </c>
      <c r="M248" t="n">
        <v>6198.159917996659</v>
      </c>
      <c r="N248" t="n">
        <v>12</v>
      </c>
      <c r="O248" t="inlineStr">
        <is>
          <t>5</t>
        </is>
      </c>
      <c r="P248" s="2" t="n">
        <v>44664.02501064815</v>
      </c>
      <c r="Q248" t="n">
        <v>34</v>
      </c>
      <c r="R248" t="inlineStr">
        <is>
          <t>CHARRUA 220</t>
        </is>
      </c>
      <c r="S248" t="n">
        <v>18.12044915644201</v>
      </c>
      <c r="T248" t="n">
        <v>1450.518394841559</v>
      </c>
      <c r="U248" t="n">
        <v>0.0361011028679723</v>
      </c>
      <c r="V248" t="n">
        <v>191.5496601655275</v>
      </c>
      <c r="W248" t="inlineStr">
        <is>
          <t>FRONTEL</t>
        </is>
      </c>
      <c r="X248" t="n">
        <v>88.45160199360718</v>
      </c>
      <c r="Y248" t="n">
        <v>1.450518394841559</v>
      </c>
      <c r="Z248" t="n">
        <v>1602.782756731004</v>
      </c>
      <c r="AA248" t="n">
        <v>248.765792422763</v>
      </c>
      <c r="AB248" t="n">
        <v>191.5496601655275</v>
      </c>
      <c r="AC248" t="n">
        <v>248.765792422763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2013/03_2_BS4_BB_FRONTEL_Norvind</t>
        </is>
      </c>
      <c r="K249" t="inlineStr">
        <is>
          <t>Collipulli 13.2</t>
        </is>
      </c>
      <c r="L249" t="inlineStr">
        <is>
          <t>-1</t>
        </is>
      </c>
      <c r="M249" t="n">
        <v>6198.159917996659</v>
      </c>
      <c r="N249" t="n">
        <v>12</v>
      </c>
      <c r="O249" t="inlineStr">
        <is>
          <t>5</t>
        </is>
      </c>
      <c r="P249" s="2" t="n">
        <v>44664.02501064815</v>
      </c>
      <c r="Q249" t="n">
        <v>4</v>
      </c>
      <c r="R249" t="inlineStr">
        <is>
          <t>TEMUCO 220</t>
        </is>
      </c>
      <c r="S249" t="n">
        <v>1888.015766892054</v>
      </c>
      <c r="T249" t="n">
        <v>149201.4168812727</v>
      </c>
      <c r="U249" t="n">
        <v>3.761465890192475</v>
      </c>
      <c r="V249" t="n">
        <v>19592.48228397279</v>
      </c>
      <c r="W249" t="inlineStr">
        <is>
          <t>FRONTEL</t>
        </is>
      </c>
      <c r="X249" t="n">
        <v>87.32101021544626</v>
      </c>
      <c r="Y249" t="n">
        <v>149.2014168812727</v>
      </c>
      <c r="Z249" t="n">
        <v>164863.4440677046</v>
      </c>
      <c r="AA249" t="n">
        <v>25444.78218697764</v>
      </c>
      <c r="AB249" t="n">
        <v>19592.48228397279</v>
      </c>
      <c r="AC249" t="n">
        <v>25444.78218697764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2013/03_2_BS4_BB_FRONTEL_Norvind</t>
        </is>
      </c>
      <c r="K250" t="inlineStr">
        <is>
          <t>Coronel 015</t>
        </is>
      </c>
      <c r="L250" t="inlineStr">
        <is>
          <t>-1</t>
        </is>
      </c>
      <c r="M250" t="n">
        <v>184.9255059879498</v>
      </c>
      <c r="N250" t="n">
        <v>0</v>
      </c>
      <c r="O250" t="inlineStr">
        <is>
          <t>5</t>
        </is>
      </c>
      <c r="P250" s="2" t="n">
        <v>44664.02501064815</v>
      </c>
      <c r="Q250" t="n">
        <v>34</v>
      </c>
      <c r="R250" t="inlineStr">
        <is>
          <t>CHARRUA 220</t>
        </is>
      </c>
      <c r="S250" t="n">
        <v>74.38694463165048</v>
      </c>
      <c r="T250" t="n">
        <v>5954.578200171715</v>
      </c>
      <c r="U250" t="n">
        <v>0.1480212286736519</v>
      </c>
      <c r="V250" t="n">
        <v>785.389193050832</v>
      </c>
      <c r="W250" t="inlineStr">
        <is>
          <t>FRONTEL</t>
        </is>
      </c>
      <c r="X250" t="n">
        <v>88.4516019936072</v>
      </c>
      <c r="Y250" t="n">
        <v>5.954578200171716</v>
      </c>
      <c r="Z250" t="n">
        <v>6579.644420079243</v>
      </c>
      <c r="AA250" t="n">
        <v>1019.98596500108</v>
      </c>
      <c r="AB250" t="n">
        <v>785.389193050832</v>
      </c>
      <c r="AC250" t="n">
        <v>1019.98596500108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2013/03_2_BS4_BB_FRONTEL_Norvind</t>
        </is>
      </c>
      <c r="K251" t="inlineStr">
        <is>
          <t>Coronel 015</t>
        </is>
      </c>
      <c r="L251" t="inlineStr">
        <is>
          <t>-1</t>
        </is>
      </c>
      <c r="M251" t="n">
        <v>184.9255059879498</v>
      </c>
      <c r="N251" t="n">
        <v>0</v>
      </c>
      <c r="O251" t="inlineStr">
        <is>
          <t>5</t>
        </is>
      </c>
      <c r="P251" s="2" t="n">
        <v>44664.02501064815</v>
      </c>
      <c r="Q251" t="n">
        <v>30</v>
      </c>
      <c r="R251" t="inlineStr">
        <is>
          <t>HUALPEN 220</t>
        </is>
      </c>
      <c r="S251" t="n">
        <v>41.17087795906002</v>
      </c>
      <c r="T251" t="n">
        <v>3349.522561944892</v>
      </c>
      <c r="U251" t="n">
        <v>0.08192518151202659</v>
      </c>
      <c r="V251" t="n">
        <v>442.0645617825521</v>
      </c>
      <c r="W251" t="inlineStr">
        <is>
          <t>FRONTEL</t>
        </is>
      </c>
      <c r="X251" t="n">
        <v>89.89679322315912</v>
      </c>
      <c r="Y251" t="n">
        <v>3.349522561944892</v>
      </c>
      <c r="Z251" t="n">
        <v>3701.129902701538</v>
      </c>
      <c r="AA251" t="n">
        <v>574.1098204968209</v>
      </c>
      <c r="AB251" t="n">
        <v>442.0645617825521</v>
      </c>
      <c r="AC251" t="n">
        <v>574.1098204968209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2013/03_2_BS4_BB_FRONTEL_Norvind</t>
        </is>
      </c>
      <c r="K252" t="inlineStr">
        <is>
          <t>Coronel 015</t>
        </is>
      </c>
      <c r="L252" t="inlineStr">
        <is>
          <t>-1</t>
        </is>
      </c>
      <c r="M252" t="n">
        <v>184.9255059879498</v>
      </c>
      <c r="N252" t="n">
        <v>0</v>
      </c>
      <c r="O252" t="inlineStr">
        <is>
          <t>5</t>
        </is>
      </c>
      <c r="P252" s="2" t="n">
        <v>44664.02501064815</v>
      </c>
      <c r="Q252" t="n">
        <v>25</v>
      </c>
      <c r="R252" t="inlineStr">
        <is>
          <t>LAGUNILLAS 220</t>
        </is>
      </c>
      <c r="S252" t="n">
        <v>74.21207825785405</v>
      </c>
      <c r="T252" t="n">
        <v>6012.551393655258</v>
      </c>
      <c r="U252" t="n">
        <v>0.1476732652557265</v>
      </c>
      <c r="V252" t="n">
        <v>792.5238652834136</v>
      </c>
      <c r="W252" t="inlineStr">
        <is>
          <t>FRONTEL</t>
        </is>
      </c>
      <c r="X252" t="n">
        <v>89.52320637518334</v>
      </c>
      <c r="Y252" t="n">
        <v>6.012551393655257</v>
      </c>
      <c r="Z252" t="n">
        <v>6643.703197409124</v>
      </c>
      <c r="AA252" t="n">
        <v>1029.251773095342</v>
      </c>
      <c r="AB252" t="n">
        <v>792.5238652834136</v>
      </c>
      <c r="AC252" t="n">
        <v>1029.251773095342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2013/03_2_BS4_BB_FRONTEL_Norvind</t>
        </is>
      </c>
      <c r="K253" t="inlineStr">
        <is>
          <t>Cunco 23</t>
        </is>
      </c>
      <c r="L253" t="inlineStr">
        <is>
          <t>-1</t>
        </is>
      </c>
      <c r="M253" t="n">
        <v>5264.514121665754</v>
      </c>
      <c r="N253" t="n">
        <v>9</v>
      </c>
      <c r="O253" t="inlineStr">
        <is>
          <t>5</t>
        </is>
      </c>
      <c r="P253" s="2" t="n">
        <v>44664.02501064815</v>
      </c>
      <c r="Q253" t="n">
        <v>14</v>
      </c>
      <c r="R253" t="inlineStr">
        <is>
          <t>CAUTÍN 220</t>
        </is>
      </c>
      <c r="S253" t="n">
        <v>5377.294018198078</v>
      </c>
      <c r="T253" t="n">
        <v>430971.6699733166</v>
      </c>
      <c r="U253" t="n">
        <v>8.774215965645649</v>
      </c>
      <c r="V253" t="n">
        <v>46016.46468186875</v>
      </c>
      <c r="W253" t="inlineStr">
        <is>
          <t>FRONTEL</t>
        </is>
      </c>
      <c r="X253" t="n">
        <v>88.55974555494772</v>
      </c>
      <c r="Y253" t="n">
        <v>430.9716699733167</v>
      </c>
      <c r="Z253" t="n">
        <v>476211.7900257642</v>
      </c>
      <c r="AA253" t="n">
        <v>59761.64244398538</v>
      </c>
      <c r="AB253" t="n">
        <v>46016.46468186875</v>
      </c>
      <c r="AC253" t="n">
        <v>59761.64244398538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2013/03_2_BS4_BB_FRONTEL_Norvind</t>
        </is>
      </c>
      <c r="K254" t="inlineStr">
        <is>
          <t>Cunco 23</t>
        </is>
      </c>
      <c r="L254" t="inlineStr">
        <is>
          <t>-1</t>
        </is>
      </c>
      <c r="M254" t="n">
        <v>5264.514121665754</v>
      </c>
      <c r="N254" t="n">
        <v>9</v>
      </c>
      <c r="O254" t="inlineStr">
        <is>
          <t>5</t>
        </is>
      </c>
      <c r="P254" s="2" t="n">
        <v>44664.02501064815</v>
      </c>
      <c r="Q254" t="n">
        <v>1</v>
      </c>
      <c r="R254" t="inlineStr">
        <is>
          <t>LOS CIRUELOS 220</t>
        </is>
      </c>
      <c r="S254" t="n">
        <v>25.13177237663079</v>
      </c>
      <c r="T254" t="n">
        <v>1844.733471803107</v>
      </c>
      <c r="U254" t="n">
        <v>0.04100791172767212</v>
      </c>
      <c r="V254" t="n">
        <v>234.3822873034127</v>
      </c>
      <c r="W254" t="inlineStr">
        <is>
          <t>FRONTEL</t>
        </is>
      </c>
      <c r="X254" t="n">
        <v>81.10767105107493</v>
      </c>
      <c r="Y254" t="n">
        <v>1.844733471803107</v>
      </c>
      <c r="Z254" t="n">
        <v>2038.379526854262</v>
      </c>
      <c r="AA254" t="n">
        <v>304.392580913523</v>
      </c>
      <c r="AB254" t="n">
        <v>234.3822873034127</v>
      </c>
      <c r="AC254" t="n">
        <v>304.392580913523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2013/03_2_BS4_BB_FRONTEL_Norvind</t>
        </is>
      </c>
      <c r="K255" t="inlineStr">
        <is>
          <t>Curacautin 13.2</t>
        </is>
      </c>
      <c r="L255" t="inlineStr">
        <is>
          <t>-1</t>
        </is>
      </c>
      <c r="M255" t="n">
        <v>5557.122078543485</v>
      </c>
      <c r="N255" t="n">
        <v>11</v>
      </c>
      <c r="O255" t="inlineStr">
        <is>
          <t>5</t>
        </is>
      </c>
      <c r="P255" s="2" t="n">
        <v>44664.02501064815</v>
      </c>
      <c r="Q255" t="n">
        <v>14</v>
      </c>
      <c r="R255" t="inlineStr">
        <is>
          <t>CAUTÍN 220</t>
        </is>
      </c>
      <c r="S255" t="n">
        <v>5071.538784094327</v>
      </c>
      <c r="T255" t="n">
        <v>406466.4367837555</v>
      </c>
      <c r="U255" t="n">
        <v>10.3128134631533</v>
      </c>
      <c r="V255" t="n">
        <v>54085.65487286521</v>
      </c>
      <c r="W255" t="inlineStr">
        <is>
          <t>FRONTEL</t>
        </is>
      </c>
      <c r="X255" t="n">
        <v>88.55974555494772</v>
      </c>
      <c r="Y255" t="n">
        <v>406.4664367837556</v>
      </c>
      <c r="Z255" t="n">
        <v>449134.1842914425</v>
      </c>
      <c r="AA255" t="n">
        <v>70241.11022450027</v>
      </c>
      <c r="AB255" t="n">
        <v>54085.65487286521</v>
      </c>
      <c r="AC255" t="n">
        <v>70241.11022450027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2013/03_2_BS4_BB_FRONTEL_Norvind</t>
        </is>
      </c>
      <c r="K256" t="inlineStr">
        <is>
          <t>Curacautin 13.2</t>
        </is>
      </c>
      <c r="L256" t="inlineStr">
        <is>
          <t>-1</t>
        </is>
      </c>
      <c r="M256" t="n">
        <v>5557.122078543485</v>
      </c>
      <c r="N256" t="n">
        <v>11</v>
      </c>
      <c r="O256" t="inlineStr">
        <is>
          <t>5</t>
        </is>
      </c>
      <c r="P256" s="2" t="n">
        <v>44664.02501064815</v>
      </c>
      <c r="Q256" t="n">
        <v>34</v>
      </c>
      <c r="R256" t="inlineStr">
        <is>
          <t>CHARRUA 220</t>
        </is>
      </c>
      <c r="S256" t="n">
        <v>4.849324034700327</v>
      </c>
      <c r="T256" t="n">
        <v>388.1820839070888</v>
      </c>
      <c r="U256" t="n">
        <v>0.009860946809496047</v>
      </c>
      <c r="V256" t="n">
        <v>52.32142123682998</v>
      </c>
      <c r="W256" t="inlineStr">
        <is>
          <t>FRONTEL</t>
        </is>
      </c>
      <c r="X256" t="n">
        <v>88.4516019936072</v>
      </c>
      <c r="Y256" t="n">
        <v>0.3881820839070888</v>
      </c>
      <c r="Z256" t="n">
        <v>428.9304794553468</v>
      </c>
      <c r="AA256" t="n">
        <v>67.94989771016881</v>
      </c>
      <c r="AB256" t="n">
        <v>52.32142123682998</v>
      </c>
      <c r="AC256" t="n">
        <v>67.94989771016881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2013/03_2_BS4_BB_FRONTEL_Norvind</t>
        </is>
      </c>
      <c r="K257" t="inlineStr">
        <is>
          <t>Curacautin 13.2</t>
        </is>
      </c>
      <c r="L257" t="inlineStr">
        <is>
          <t>-1</t>
        </is>
      </c>
      <c r="M257" t="n">
        <v>5557.122078543485</v>
      </c>
      <c r="N257" t="n">
        <v>11</v>
      </c>
      <c r="O257" t="inlineStr">
        <is>
          <t>5</t>
        </is>
      </c>
      <c r="P257" s="2" t="n">
        <v>44664.02501064815</v>
      </c>
      <c r="Q257" t="n">
        <v>4</v>
      </c>
      <c r="R257" t="inlineStr">
        <is>
          <t>TEMUCO 220</t>
        </is>
      </c>
      <c r="S257" t="n">
        <v>626.3109339235318</v>
      </c>
      <c r="T257" t="n">
        <v>49494.54363056009</v>
      </c>
      <c r="U257" t="n">
        <v>1.273583444090759</v>
      </c>
      <c r="V257" t="n">
        <v>6633.7597612064</v>
      </c>
      <c r="W257" t="inlineStr">
        <is>
          <t>FRONTEL</t>
        </is>
      </c>
      <c r="X257" t="n">
        <v>87.32101021544626</v>
      </c>
      <c r="Y257" t="n">
        <v>49.49454363056009</v>
      </c>
      <c r="Z257" t="n">
        <v>54690.10345918242</v>
      </c>
      <c r="AA257" t="n">
        <v>8615.272417151169</v>
      </c>
      <c r="AB257" t="n">
        <v>6633.7597612064</v>
      </c>
      <c r="AC257" t="n">
        <v>8615.272417151169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2013/03_2_BS4_BB_FRONTEL_Norvind</t>
        </is>
      </c>
      <c r="K258" t="inlineStr">
        <is>
          <t>Curanilahue 13.2</t>
        </is>
      </c>
      <c r="L258" t="inlineStr">
        <is>
          <t>-1</t>
        </is>
      </c>
      <c r="M258" t="n">
        <v>5767.794246396194</v>
      </c>
      <c r="N258" t="n">
        <v>14</v>
      </c>
      <c r="O258" t="inlineStr">
        <is>
          <t>5</t>
        </is>
      </c>
      <c r="P258" s="2" t="n">
        <v>44664.02501064815</v>
      </c>
      <c r="Q258" t="n">
        <v>34</v>
      </c>
      <c r="R258" t="inlineStr">
        <is>
          <t>CHARRUA 220</t>
        </is>
      </c>
      <c r="S258" t="n">
        <v>2377.362080871884</v>
      </c>
      <c r="T258" t="n">
        <v>190304.7435376362</v>
      </c>
      <c r="U258" t="n">
        <v>5.838926346528904</v>
      </c>
      <c r="V258" t="n">
        <v>30980.89167800474</v>
      </c>
      <c r="W258" t="inlineStr">
        <is>
          <t>FRONTEL</t>
        </is>
      </c>
      <c r="X258" t="n">
        <v>88.45160199360718</v>
      </c>
      <c r="Y258" t="n">
        <v>190.3047435376362</v>
      </c>
      <c r="Z258" t="n">
        <v>210281.4845719737</v>
      </c>
      <c r="AA258" t="n">
        <v>40234.92425714902</v>
      </c>
      <c r="AB258" t="n">
        <v>30980.89167800474</v>
      </c>
      <c r="AC258" t="n">
        <v>40234.92425714902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2013/03_2_BS4_BB_FRONTEL_Norvind</t>
        </is>
      </c>
      <c r="K259" t="inlineStr">
        <is>
          <t>Curanilahue 13.2</t>
        </is>
      </c>
      <c r="L259" t="inlineStr">
        <is>
          <t>-1</t>
        </is>
      </c>
      <c r="M259" t="n">
        <v>5767.794246396194</v>
      </c>
      <c r="N259" t="n">
        <v>14</v>
      </c>
      <c r="O259" t="inlineStr">
        <is>
          <t>5</t>
        </is>
      </c>
      <c r="P259" s="2" t="n">
        <v>44664.02501064815</v>
      </c>
      <c r="Q259" t="n">
        <v>30</v>
      </c>
      <c r="R259" t="inlineStr">
        <is>
          <t>HUALPEN 220</t>
        </is>
      </c>
      <c r="S259" t="n">
        <v>1263.671043874264</v>
      </c>
      <c r="T259" t="n">
        <v>102807.9769525988</v>
      </c>
      <c r="U259" t="n">
        <v>3.103642567024165</v>
      </c>
      <c r="V259" t="n">
        <v>16747.11445246907</v>
      </c>
      <c r="W259" t="inlineStr">
        <is>
          <t>FRONTEL</t>
        </is>
      </c>
      <c r="X259" t="n">
        <v>89.89679322315911</v>
      </c>
      <c r="Y259" t="n">
        <v>102.8079769525988</v>
      </c>
      <c r="Z259" t="n">
        <v>113599.9745332584</v>
      </c>
      <c r="AA259" t="n">
        <v>21749.49928892087</v>
      </c>
      <c r="AB259" t="n">
        <v>16747.11445246907</v>
      </c>
      <c r="AC259" t="n">
        <v>21749.49928892087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2013/03_2_BS4_BB_FRONTEL_Norvind</t>
        </is>
      </c>
      <c r="K260" t="inlineStr">
        <is>
          <t>Curanilahue 13.2</t>
        </is>
      </c>
      <c r="L260" t="inlineStr">
        <is>
          <t>-1</t>
        </is>
      </c>
      <c r="M260" t="n">
        <v>5767.794246396194</v>
      </c>
      <c r="N260" t="n">
        <v>14</v>
      </c>
      <c r="O260" t="inlineStr">
        <is>
          <t>5</t>
        </is>
      </c>
      <c r="P260" s="2" t="n">
        <v>44664.02501064815</v>
      </c>
      <c r="Q260" t="n">
        <v>25</v>
      </c>
      <c r="R260" t="inlineStr">
        <is>
          <t>LAGUNILLAS 220</t>
        </is>
      </c>
      <c r="S260" t="n">
        <v>2277.856951590052</v>
      </c>
      <c r="T260" t="n">
        <v>184548.5574631598</v>
      </c>
      <c r="U260" t="n">
        <v>5.594536513926975</v>
      </c>
      <c r="V260" t="n">
        <v>30024.41704535049</v>
      </c>
      <c r="W260" t="inlineStr">
        <is>
          <t>FRONTEL</t>
        </is>
      </c>
      <c r="X260" t="n">
        <v>89.52320637518334</v>
      </c>
      <c r="Y260" t="n">
        <v>184.5485574631597</v>
      </c>
      <c r="Z260" t="n">
        <v>203921.0579703423</v>
      </c>
      <c r="AA260" t="n">
        <v>38992.74940954609</v>
      </c>
      <c r="AB260" t="n">
        <v>30024.41704535049</v>
      </c>
      <c r="AC260" t="n">
        <v>38992.74940954609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2013/03_2_BS4_BB_FRONTEL_Norvind</t>
        </is>
      </c>
      <c r="K261" t="inlineStr">
        <is>
          <t>Deuco 23</t>
        </is>
      </c>
      <c r="L261" t="inlineStr">
        <is>
          <t>-1</t>
        </is>
      </c>
      <c r="M261" t="n">
        <v>9735.715376472566</v>
      </c>
      <c r="N261" t="n">
        <v>20</v>
      </c>
      <c r="O261" t="inlineStr">
        <is>
          <t>5</t>
        </is>
      </c>
      <c r="P261" s="2" t="n">
        <v>44664.02501064815</v>
      </c>
      <c r="Q261" t="n">
        <v>14</v>
      </c>
      <c r="R261" t="inlineStr">
        <is>
          <t>CAUTÍN 220</t>
        </is>
      </c>
      <c r="S261" t="n">
        <v>7393.496838925676</v>
      </c>
      <c r="T261" t="n">
        <v>592563.4099289941</v>
      </c>
      <c r="U261" t="n">
        <v>15.36277906531798</v>
      </c>
      <c r="V261" t="n">
        <v>80570.25072581938</v>
      </c>
      <c r="W261" t="inlineStr">
        <is>
          <t>FRONTEL</t>
        </is>
      </c>
      <c r="X261" t="n">
        <v>88.55974555494772</v>
      </c>
      <c r="Y261" t="n">
        <v>592.5634099289942</v>
      </c>
      <c r="Z261" t="n">
        <v>654766.1988165681</v>
      </c>
      <c r="AA261" t="n">
        <v>104636.6892543109</v>
      </c>
      <c r="AB261" t="n">
        <v>80570.25072581938</v>
      </c>
      <c r="AC261" t="n">
        <v>104636.6892543109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2013/03_2_BS4_BB_FRONTEL_Norvind</t>
        </is>
      </c>
      <c r="K262" t="inlineStr">
        <is>
          <t>Deuco 23</t>
        </is>
      </c>
      <c r="L262" t="inlineStr">
        <is>
          <t>-1</t>
        </is>
      </c>
      <c r="M262" t="n">
        <v>9735.715376472566</v>
      </c>
      <c r="N262" t="n">
        <v>20</v>
      </c>
      <c r="O262" t="inlineStr">
        <is>
          <t>5</t>
        </is>
      </c>
      <c r="P262" s="2" t="n">
        <v>44664.02501064815</v>
      </c>
      <c r="Q262" t="n">
        <v>34</v>
      </c>
      <c r="R262" t="inlineStr">
        <is>
          <t>CHARRUA 220</t>
        </is>
      </c>
      <c r="S262" t="n">
        <v>54.16607982361145</v>
      </c>
      <c r="T262" t="n">
        <v>4335.924263371394</v>
      </c>
      <c r="U262" t="n">
        <v>0.1125504663481314</v>
      </c>
      <c r="V262" t="n">
        <v>597.1840710601294</v>
      </c>
      <c r="W262" t="inlineStr">
        <is>
          <t>FRONTEL</t>
        </is>
      </c>
      <c r="X262" t="n">
        <v>88.4516019936072</v>
      </c>
      <c r="Y262" t="n">
        <v>4.335924263371393</v>
      </c>
      <c r="Z262" t="n">
        <v>4791.076534112037</v>
      </c>
      <c r="AA262" t="n">
        <v>775.5637286495187</v>
      </c>
      <c r="AB262" t="n">
        <v>597.1840710601294</v>
      </c>
      <c r="AC262" t="n">
        <v>775.5637286495187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2013/03_2_BS4_BB_FRONTEL_Norvind</t>
        </is>
      </c>
      <c r="K263" t="inlineStr">
        <is>
          <t>Deuco 23</t>
        </is>
      </c>
      <c r="L263" t="inlineStr">
        <is>
          <t>-1</t>
        </is>
      </c>
      <c r="M263" t="n">
        <v>9735.715376472566</v>
      </c>
      <c r="N263" t="n">
        <v>20</v>
      </c>
      <c r="O263" t="inlineStr">
        <is>
          <t>5</t>
        </is>
      </c>
      <c r="P263" s="2" t="n">
        <v>44664.02501064815</v>
      </c>
      <c r="Q263" t="n">
        <v>4</v>
      </c>
      <c r="R263" t="inlineStr">
        <is>
          <t>TEMUCO 220</t>
        </is>
      </c>
      <c r="S263" t="n">
        <v>2543.093801437453</v>
      </c>
      <c r="T263" t="n">
        <v>200969.2954318129</v>
      </c>
      <c r="U263" t="n">
        <v>5.284236818520125</v>
      </c>
      <c r="V263" t="n">
        <v>27524.1938312179</v>
      </c>
      <c r="W263" t="inlineStr">
        <is>
          <t>FRONTEL</t>
        </is>
      </c>
      <c r="X263" t="n">
        <v>87.32101021544626</v>
      </c>
      <c r="Y263" t="n">
        <v>200.9692954318129</v>
      </c>
      <c r="Z263" t="n">
        <v>222065.5198141579</v>
      </c>
      <c r="AA263" t="n">
        <v>35745.70627430896</v>
      </c>
      <c r="AB263" t="n">
        <v>27524.1938312179</v>
      </c>
      <c r="AC263" t="n">
        <v>35745.70627430896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2013/03_2_BS4_BB_FRONTEL_Norvind</t>
        </is>
      </c>
      <c r="K264" t="inlineStr">
        <is>
          <t>Duqueco 023</t>
        </is>
      </c>
      <c r="L264" t="inlineStr">
        <is>
          <t>-1</t>
        </is>
      </c>
      <c r="M264" t="n">
        <v>965.257581650251</v>
      </c>
      <c r="N264" t="n">
        <v>1</v>
      </c>
      <c r="O264" t="inlineStr">
        <is>
          <t>5</t>
        </is>
      </c>
      <c r="P264" s="2" t="n">
        <v>44664.02501064815</v>
      </c>
      <c r="Q264" t="n">
        <v>14</v>
      </c>
      <c r="R264" t="inlineStr">
        <is>
          <t>CAUTÍN 220</t>
        </is>
      </c>
      <c r="S264" t="n">
        <v>926.4545109045076</v>
      </c>
      <c r="T264" t="n">
        <v>74252.15105731273</v>
      </c>
      <c r="U264" t="n">
        <v>0.5212664871289566</v>
      </c>
      <c r="V264" t="n">
        <v>2733.78738211242</v>
      </c>
      <c r="W264" t="inlineStr">
        <is>
          <t>FRONTEL</t>
        </is>
      </c>
      <c r="X264" t="n">
        <v>88.55974555494771</v>
      </c>
      <c r="Y264" t="n">
        <v>74.25215105731273</v>
      </c>
      <c r="Z264" t="n">
        <v>82046.57575393672</v>
      </c>
      <c r="AA264" t="n">
        <v>3550.373223522624</v>
      </c>
      <c r="AB264" t="n">
        <v>2733.78738211242</v>
      </c>
      <c r="AC264" t="n">
        <v>3550.373223522624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2013/03_2_BS4_BB_FRONTEL_Norvind</t>
        </is>
      </c>
      <c r="K265" t="inlineStr">
        <is>
          <t>Duqueco 023</t>
        </is>
      </c>
      <c r="L265" t="inlineStr">
        <is>
          <t>-1</t>
        </is>
      </c>
      <c r="M265" t="n">
        <v>965.257581650251</v>
      </c>
      <c r="N265" t="n">
        <v>1</v>
      </c>
      <c r="O265" t="inlineStr">
        <is>
          <t>5</t>
        </is>
      </c>
      <c r="P265" s="2" t="n">
        <v>44664.02501064815</v>
      </c>
      <c r="Q265" t="n">
        <v>34</v>
      </c>
      <c r="R265" t="inlineStr">
        <is>
          <t>CHARRUA 220</t>
        </is>
      </c>
      <c r="S265" t="n">
        <v>15.13492764781488</v>
      </c>
      <c r="T265" t="n">
        <v>1211.53127983844</v>
      </c>
      <c r="U265" t="n">
        <v>0.008515615688702238</v>
      </c>
      <c r="V265" t="n">
        <v>45.18319834262631</v>
      </c>
      <c r="W265" t="inlineStr">
        <is>
          <t>FRONTEL</t>
        </is>
      </c>
      <c r="X265" t="n">
        <v>88.45160199360718</v>
      </c>
      <c r="Y265" t="n">
        <v>1.21153127983844</v>
      </c>
      <c r="Z265" t="n">
        <v>1338.708596506563</v>
      </c>
      <c r="AA265" t="n">
        <v>58.67947836704715</v>
      </c>
      <c r="AB265" t="n">
        <v>45.18319834262631</v>
      </c>
      <c r="AC265" t="n">
        <v>58.67947836704715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2013/03_2_BS4_BB_FRONTEL_Norvind</t>
        </is>
      </c>
      <c r="K266" t="inlineStr">
        <is>
          <t>Duqueco 023</t>
        </is>
      </c>
      <c r="L266" t="inlineStr">
        <is>
          <t>-1</t>
        </is>
      </c>
      <c r="M266" t="n">
        <v>965.257581650251</v>
      </c>
      <c r="N266" t="n">
        <v>1</v>
      </c>
      <c r="O266" t="inlineStr">
        <is>
          <t>5</t>
        </is>
      </c>
      <c r="P266" s="2" t="n">
        <v>44664.02501064815</v>
      </c>
      <c r="Q266" t="n">
        <v>4</v>
      </c>
      <c r="R266" t="inlineStr">
        <is>
          <t>TEMUCO 220</t>
        </is>
      </c>
      <c r="S266" t="n">
        <v>48.95448119788001</v>
      </c>
      <c r="T266" t="n">
        <v>3868.653051258617</v>
      </c>
      <c r="U266" t="n">
        <v>0.02754407274494853</v>
      </c>
      <c r="V266" t="n">
        <v>143.4697995510063</v>
      </c>
      <c r="W266" t="inlineStr">
        <is>
          <t>FRONTEL</t>
        </is>
      </c>
      <c r="X266" t="n">
        <v>87.32101021544628</v>
      </c>
      <c r="Y266" t="n">
        <v>3.868653051258617</v>
      </c>
      <c r="Z266" t="n">
        <v>4274.754752771953</v>
      </c>
      <c r="AA266" t="n">
        <v>186.3244150013068</v>
      </c>
      <c r="AB266" t="n">
        <v>143.4697995510063</v>
      </c>
      <c r="AC266" t="n">
        <v>186.3244150013068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2013/03_2_BS4_BB_FRONTEL_Norvind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44664.02501064815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2013/03_2_BS4_BB_FRONTEL_Norvind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44664.02501064815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2013/03_2_BS4_BB_FRONTEL_Norvind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44664.02501064815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2013/03_2_BS4_BB_FRONTEL_Norvind</t>
        </is>
      </c>
      <c r="K270" t="inlineStr">
        <is>
          <t>Gorbea 023</t>
        </is>
      </c>
      <c r="L270" t="inlineStr">
        <is>
          <t>-1</t>
        </is>
      </c>
      <c r="M270" t="n">
        <v>2513.455235322334</v>
      </c>
      <c r="N270" t="n">
        <v>5</v>
      </c>
      <c r="O270" t="inlineStr">
        <is>
          <t>5</t>
        </is>
      </c>
      <c r="P270" s="2" t="n">
        <v>44664.02501064815</v>
      </c>
      <c r="Q270" t="n">
        <v>14</v>
      </c>
      <c r="R270" t="inlineStr">
        <is>
          <t>CAUTÍN 220</t>
        </is>
      </c>
      <c r="S270" t="n">
        <v>809.6228365002868</v>
      </c>
      <c r="T270" t="n">
        <v>64888.49311832609</v>
      </c>
      <c r="U270" t="n">
        <v>1.685537147481867</v>
      </c>
      <c r="V270" t="n">
        <v>8839.816676585498</v>
      </c>
      <c r="W270" t="inlineStr">
        <is>
          <t>FRONTEL</t>
        </is>
      </c>
      <c r="X270" t="n">
        <v>88.55974555494771</v>
      </c>
      <c r="Y270" t="n">
        <v>64.88849311832608</v>
      </c>
      <c r="Z270" t="n">
        <v>71699.99239594043</v>
      </c>
      <c r="AA270" t="n">
        <v>11480.28139816298</v>
      </c>
      <c r="AB270" t="n">
        <v>8839.816676585498</v>
      </c>
      <c r="AC270" t="n">
        <v>11480.28139816298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2013/03_2_BS4_BB_FRONTEL_Norvind</t>
        </is>
      </c>
      <c r="K271" t="inlineStr">
        <is>
          <t>Gorbea 023</t>
        </is>
      </c>
      <c r="L271" t="inlineStr">
        <is>
          <t>-1</t>
        </is>
      </c>
      <c r="M271" t="n">
        <v>2513.455235322334</v>
      </c>
      <c r="N271" t="n">
        <v>5</v>
      </c>
      <c r="O271" t="inlineStr">
        <is>
          <t>5</t>
        </is>
      </c>
      <c r="P271" s="2" t="n">
        <v>44664.02501064815</v>
      </c>
      <c r="Q271" t="n">
        <v>4</v>
      </c>
      <c r="R271" t="inlineStr">
        <is>
          <t>TEMUCO 220</t>
        </is>
      </c>
      <c r="S271" t="n">
        <v>1769.676045209983</v>
      </c>
      <c r="T271" t="n">
        <v>139849.5595197394</v>
      </c>
      <c r="U271" t="n">
        <v>3.684252195879322</v>
      </c>
      <c r="V271" t="n">
        <v>19190.29654520137</v>
      </c>
      <c r="W271" t="inlineStr">
        <is>
          <t>FRONTEL</t>
        </is>
      </c>
      <c r="X271" t="n">
        <v>87.32101021544626</v>
      </c>
      <c r="Y271" t="n">
        <v>139.8495595197394</v>
      </c>
      <c r="Z271" t="n">
        <v>154529.9000218115</v>
      </c>
      <c r="AA271" t="n">
        <v>24922.46304571607</v>
      </c>
      <c r="AB271" t="n">
        <v>19190.29654520137</v>
      </c>
      <c r="AC271" t="n">
        <v>24922.46304571607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2013/03_2_BS4_BB_FRONTEL_Norvind</t>
        </is>
      </c>
      <c r="K272" t="inlineStr">
        <is>
          <t>Imperial 023</t>
        </is>
      </c>
      <c r="L272" t="inlineStr">
        <is>
          <t>-1</t>
        </is>
      </c>
      <c r="M272" t="n">
        <v>14362.62594238287</v>
      </c>
      <c r="N272" t="n">
        <v>32</v>
      </c>
      <c r="O272" t="inlineStr">
        <is>
          <t>5</t>
        </is>
      </c>
      <c r="P272" s="2" t="n">
        <v>44664.02501064815</v>
      </c>
      <c r="Q272" t="n">
        <v>14</v>
      </c>
      <c r="R272" t="inlineStr">
        <is>
          <t>CAUTÍN 220</t>
        </is>
      </c>
      <c r="S272" t="n">
        <v>5300.420566472381</v>
      </c>
      <c r="T272" t="n">
        <v>424810.5265144104</v>
      </c>
      <c r="U272" t="n">
        <v>11.70999245833019</v>
      </c>
      <c r="V272" t="n">
        <v>61413.17429312323</v>
      </c>
      <c r="W272" t="inlineStr">
        <is>
          <t>FRONTEL</t>
        </is>
      </c>
      <c r="X272" t="n">
        <v>88.55974555494771</v>
      </c>
      <c r="Y272" t="n">
        <v>424.8105265144103</v>
      </c>
      <c r="Z272" t="n">
        <v>469403.8967010059</v>
      </c>
      <c r="AA272" t="n">
        <v>79757.36921184835</v>
      </c>
      <c r="AB272" t="n">
        <v>61413.17429312323</v>
      </c>
      <c r="AC272" t="n">
        <v>79757.36921184835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2013/03_2_BS4_BB_FRONTEL_Norvind</t>
        </is>
      </c>
      <c r="K273" t="inlineStr">
        <is>
          <t>Imperial 023</t>
        </is>
      </c>
      <c r="L273" t="inlineStr">
        <is>
          <t>-1</t>
        </is>
      </c>
      <c r="M273" t="n">
        <v>14362.62594238287</v>
      </c>
      <c r="N273" t="n">
        <v>32</v>
      </c>
      <c r="O273" t="inlineStr">
        <is>
          <t>5</t>
        </is>
      </c>
      <c r="P273" s="2" t="n">
        <v>44664.02501064815</v>
      </c>
      <c r="Q273" t="n">
        <v>4</v>
      </c>
      <c r="R273" t="inlineStr">
        <is>
          <t>TEMUCO 220</t>
        </is>
      </c>
      <c r="S273" t="n">
        <v>9438.455428213958</v>
      </c>
      <c r="T273" t="n">
        <v>745878.7938929203</v>
      </c>
      <c r="U273" t="n">
        <v>20.8519758944768</v>
      </c>
      <c r="V273" t="n">
        <v>108612.4346796773</v>
      </c>
      <c r="W273" t="inlineStr">
        <is>
          <t>FRONTEL</t>
        </is>
      </c>
      <c r="X273" t="n">
        <v>87.32101021544628</v>
      </c>
      <c r="Y273" t="n">
        <v>745.8787938929204</v>
      </c>
      <c r="Z273" t="n">
        <v>824175.4628651052</v>
      </c>
      <c r="AA273" t="n">
        <v>141055.1099736069</v>
      </c>
      <c r="AB273" t="n">
        <v>108612.4346796773</v>
      </c>
      <c r="AC273" t="n">
        <v>141055.1099736069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2013/03_2_BS4_BB_FRONTEL_Norvind</t>
        </is>
      </c>
      <c r="K274" t="inlineStr">
        <is>
          <t>Laja 13.8</t>
        </is>
      </c>
      <c r="L274" t="inlineStr">
        <is>
          <t>-1</t>
        </is>
      </c>
      <c r="M274" t="n">
        <v>8881.497422807824</v>
      </c>
      <c r="N274" t="n">
        <v>12</v>
      </c>
      <c r="O274" t="inlineStr">
        <is>
          <t>5</t>
        </is>
      </c>
      <c r="P274" s="2" t="n">
        <v>44664.02501064815</v>
      </c>
      <c r="Q274" t="n">
        <v>8</v>
      </c>
      <c r="R274" t="inlineStr">
        <is>
          <t>ALTO JAHUEL 220</t>
        </is>
      </c>
      <c r="S274" t="n">
        <v>226.0154481459808</v>
      </c>
      <c r="T274" t="n">
        <v>19612.49790338235</v>
      </c>
      <c r="U274" t="n">
        <v>0.2958467027378975</v>
      </c>
      <c r="V274" t="n">
        <v>1750.897464084038</v>
      </c>
      <c r="W274" t="inlineStr">
        <is>
          <t>FRONTEL</t>
        </is>
      </c>
      <c r="X274" t="n">
        <v>95.88401403221887</v>
      </c>
      <c r="Y274" t="n">
        <v>19.61249790338235</v>
      </c>
      <c r="Z274" t="n">
        <v>21671.26840152746</v>
      </c>
      <c r="AA274" t="n">
        <v>2273.89281049875</v>
      </c>
      <c r="AB274" t="n">
        <v>1750.897464084038</v>
      </c>
      <c r="AC274" t="n">
        <v>2273.89281049875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2013/03_2_BS4_BB_FRONTEL_Norvind</t>
        </is>
      </c>
      <c r="K275" t="inlineStr">
        <is>
          <t>Laja 13.8</t>
        </is>
      </c>
      <c r="L275" t="inlineStr">
        <is>
          <t>-1</t>
        </is>
      </c>
      <c r="M275" t="n">
        <v>8881.497422807824</v>
      </c>
      <c r="N275" t="n">
        <v>12</v>
      </c>
      <c r="O275" t="inlineStr">
        <is>
          <t>5</t>
        </is>
      </c>
      <c r="P275" s="2" t="n">
        <v>44664.02501064815</v>
      </c>
      <c r="Q275" t="n">
        <v>34</v>
      </c>
      <c r="R275" t="inlineStr">
        <is>
          <t>CHARRUA 220</t>
        </is>
      </c>
      <c r="S275" t="n">
        <v>8789.250163709448</v>
      </c>
      <c r="T275" t="n">
        <v>703568.047858921</v>
      </c>
      <c r="U275" t="n">
        <v>11.50483607117192</v>
      </c>
      <c r="V275" t="n">
        <v>61043.77053943621</v>
      </c>
      <c r="W275" t="inlineStr">
        <is>
          <t>FRONTEL</t>
        </is>
      </c>
      <c r="X275" t="n">
        <v>88.4516019936072</v>
      </c>
      <c r="Y275" t="n">
        <v>703.568047858921</v>
      </c>
      <c r="Z275" t="n">
        <v>777423.257302675</v>
      </c>
      <c r="AA275" t="n">
        <v>79277.62407718987</v>
      </c>
      <c r="AB275" t="n">
        <v>61043.77053943621</v>
      </c>
      <c r="AC275" t="n">
        <v>79277.62407718987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2013/03_2_BS4_BB_FRONTEL_Norvind</t>
        </is>
      </c>
      <c r="K276" t="inlineStr">
        <is>
          <t>Laja 13.8</t>
        </is>
      </c>
      <c r="L276" t="inlineStr">
        <is>
          <t>-1</t>
        </is>
      </c>
      <c r="M276" t="n">
        <v>8881.497422807824</v>
      </c>
      <c r="N276" t="n">
        <v>12</v>
      </c>
      <c r="O276" t="inlineStr">
        <is>
          <t>5</t>
        </is>
      </c>
      <c r="P276" s="2" t="n">
        <v>44664.02501064815</v>
      </c>
      <c r="Q276" t="n">
        <v>23</v>
      </c>
      <c r="R276" t="inlineStr">
        <is>
          <t>ITAHUE 220</t>
        </is>
      </c>
      <c r="S276" t="n">
        <v>98.89566248413757</v>
      </c>
      <c r="T276" t="n">
        <v>8079.250881117684</v>
      </c>
      <c r="U276" t="n">
        <v>0.1294511322169214</v>
      </c>
      <c r="V276" t="n">
        <v>714.1035414320304</v>
      </c>
      <c r="W276" t="inlineStr">
        <is>
          <t>FRONTEL</t>
        </is>
      </c>
      <c r="X276" t="n">
        <v>90.27038007193643</v>
      </c>
      <c r="Y276" t="n">
        <v>8.079250881117686</v>
      </c>
      <c r="Z276" t="n">
        <v>8927.349039909042</v>
      </c>
      <c r="AA276" t="n">
        <v>927.4071966649745</v>
      </c>
      <c r="AB276" t="n">
        <v>714.1035414320304</v>
      </c>
      <c r="AC276" t="n">
        <v>927.4071966649745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2013/03_2_BS4_BB_FRONTEL_Norvind</t>
        </is>
      </c>
      <c r="K277" t="inlineStr">
        <is>
          <t>Larqui 23</t>
        </is>
      </c>
      <c r="L277" t="inlineStr">
        <is>
          <t>-1</t>
        </is>
      </c>
      <c r="M277" t="n">
        <v>2245.26453075142</v>
      </c>
      <c r="N277" t="n">
        <v>0</v>
      </c>
      <c r="O277" t="inlineStr">
        <is>
          <t>5</t>
        </is>
      </c>
      <c r="P277" s="2" t="n">
        <v>44664.02501064815</v>
      </c>
      <c r="Q277" t="n">
        <v>8</v>
      </c>
      <c r="R277" t="inlineStr">
        <is>
          <t>ALTO JAHUEL 220</t>
        </is>
      </c>
      <c r="S277" t="n">
        <v>40.91788571534728</v>
      </c>
      <c r="T277" t="n">
        <v>3550.650870929674</v>
      </c>
      <c r="U277" t="n">
        <v>0</v>
      </c>
      <c r="V277" t="n">
        <v>0</v>
      </c>
      <c r="W277" t="inlineStr">
        <is>
          <t>FRONTEL</t>
        </is>
      </c>
      <c r="X277" t="n">
        <v>95.88401403221887</v>
      </c>
      <c r="Y277" t="n">
        <v>3.550650870929674</v>
      </c>
      <c r="Z277" t="n">
        <v>3923.371128099087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2013/03_2_BS4_BB_FRONTEL_Norvind</t>
        </is>
      </c>
      <c r="K278" t="inlineStr">
        <is>
          <t>Larqui 23</t>
        </is>
      </c>
      <c r="L278" t="inlineStr">
        <is>
          <t>-1</t>
        </is>
      </c>
      <c r="M278" t="n">
        <v>2245.26453075142</v>
      </c>
      <c r="N278" t="n">
        <v>0</v>
      </c>
      <c r="O278" t="inlineStr">
        <is>
          <t>5</t>
        </is>
      </c>
      <c r="P278" s="2" t="n">
        <v>44664.02501064815</v>
      </c>
      <c r="Q278" t="n">
        <v>34</v>
      </c>
      <c r="R278" t="inlineStr">
        <is>
          <t>CHARRUA 220</t>
        </is>
      </c>
      <c r="S278" t="n">
        <v>2242.371220998642</v>
      </c>
      <c r="T278" t="n">
        <v>179498.9007193303</v>
      </c>
      <c r="U278" t="n">
        <v>0</v>
      </c>
      <c r="V278" t="n">
        <v>0</v>
      </c>
      <c r="W278" t="inlineStr">
        <is>
          <t>FRONTEL</t>
        </is>
      </c>
      <c r="X278" t="n">
        <v>88.4516019936072</v>
      </c>
      <c r="Y278" t="n">
        <v>179.4989007193303</v>
      </c>
      <c r="Z278" t="n">
        <v>198341.3267616909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2013/03_2_BS4_BB_FRONTEL_Norvind</t>
        </is>
      </c>
      <c r="K279" t="inlineStr">
        <is>
          <t>Larqui 23</t>
        </is>
      </c>
      <c r="L279" t="inlineStr">
        <is>
          <t>-1</t>
        </is>
      </c>
      <c r="M279" t="n">
        <v>2245.26453075142</v>
      </c>
      <c r="N279" t="n">
        <v>0</v>
      </c>
      <c r="O279" t="inlineStr">
        <is>
          <t>5</t>
        </is>
      </c>
      <c r="P279" s="2" t="n">
        <v>44664.02501064815</v>
      </c>
      <c r="Q279" t="n">
        <v>23</v>
      </c>
      <c r="R279" t="inlineStr">
        <is>
          <t>ITAHUE 220</t>
        </is>
      </c>
      <c r="S279" t="n">
        <v>20.79342156234347</v>
      </c>
      <c r="T279" t="n">
        <v>1698.712211023013</v>
      </c>
      <c r="U279" t="n">
        <v>0</v>
      </c>
      <c r="V279" t="n">
        <v>0</v>
      </c>
      <c r="W279" t="inlineStr">
        <is>
          <t>FRONTEL</t>
        </is>
      </c>
      <c r="X279" t="n">
        <v>90.27038007193643</v>
      </c>
      <c r="Y279" t="n">
        <v>1.698712211023012</v>
      </c>
      <c r="Z279" t="n">
        <v>1877.030067428743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2013/03_2_BS4_BB_FRONTEL_Norvind</t>
        </is>
      </c>
      <c r="K280" t="inlineStr">
        <is>
          <t>Lautaro 13.2</t>
        </is>
      </c>
      <c r="L280" t="inlineStr">
        <is>
          <t>-1</t>
        </is>
      </c>
      <c r="M280" t="n">
        <v>8857.317371308003</v>
      </c>
      <c r="N280" t="n">
        <v>18</v>
      </c>
      <c r="O280" t="inlineStr">
        <is>
          <t>5</t>
        </is>
      </c>
      <c r="P280" s="2" t="n">
        <v>44664.02501064815</v>
      </c>
      <c r="Q280" t="n">
        <v>14</v>
      </c>
      <c r="R280" t="inlineStr">
        <is>
          <t>CAUTÍN 220</t>
        </is>
      </c>
      <c r="S280" t="n">
        <v>3779.673107177056</v>
      </c>
      <c r="T280" t="n">
        <v>302927.8342304932</v>
      </c>
      <c r="U280" t="n">
        <v>7.796851145106108</v>
      </c>
      <c r="V280" t="n">
        <v>40890.66496121538</v>
      </c>
      <c r="W280" t="inlineStr">
        <is>
          <t>FRONTEL</t>
        </is>
      </c>
      <c r="X280" t="n">
        <v>88.5597455549477</v>
      </c>
      <c r="Y280" t="n">
        <v>302.9278342304932</v>
      </c>
      <c r="Z280" t="n">
        <v>334726.8886524787</v>
      </c>
      <c r="AA280" t="n">
        <v>53104.7596898901</v>
      </c>
      <c r="AB280" t="n">
        <v>40890.66496121538</v>
      </c>
      <c r="AC280" t="n">
        <v>53104.7596898901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2013/03_2_BS4_BB_FRONTEL_Norvind</t>
        </is>
      </c>
      <c r="K281" t="inlineStr">
        <is>
          <t>Lautaro 13.2</t>
        </is>
      </c>
      <c r="L281" t="inlineStr">
        <is>
          <t>-1</t>
        </is>
      </c>
      <c r="M281" t="n">
        <v>8857.317371308003</v>
      </c>
      <c r="N281" t="n">
        <v>18</v>
      </c>
      <c r="O281" t="inlineStr">
        <is>
          <t>5</t>
        </is>
      </c>
      <c r="P281" s="2" t="n">
        <v>44664.02501064815</v>
      </c>
      <c r="Q281" t="n">
        <v>4</v>
      </c>
      <c r="R281" t="inlineStr">
        <is>
          <t>TEMUCO 220</t>
        </is>
      </c>
      <c r="S281" t="n">
        <v>5309.674683748641</v>
      </c>
      <c r="T281" t="n">
        <v>419599.7723567819</v>
      </c>
      <c r="U281" t="n">
        <v>10.95299565973476</v>
      </c>
      <c r="V281" t="n">
        <v>57051.26131259514</v>
      </c>
      <c r="W281" t="inlineStr">
        <is>
          <t>FRONTEL</t>
        </is>
      </c>
      <c r="X281" t="n">
        <v>87.32101021544628</v>
      </c>
      <c r="Y281" t="n">
        <v>419.599772356782</v>
      </c>
      <c r="Z281" t="n">
        <v>463646.1573003115</v>
      </c>
      <c r="AA281" t="n">
        <v>74092.54715921446</v>
      </c>
      <c r="AB281" t="n">
        <v>57051.26131259514</v>
      </c>
      <c r="AC281" t="n">
        <v>74092.54715921446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2013/03_2_BS4_BB_FRONTEL_Norvind</t>
        </is>
      </c>
      <c r="K282" t="inlineStr">
        <is>
          <t>Lebu 13.2</t>
        </is>
      </c>
      <c r="L282" t="inlineStr">
        <is>
          <t>-1</t>
        </is>
      </c>
      <c r="M282" t="n">
        <v>4911.748146162161</v>
      </c>
      <c r="N282" t="n">
        <v>10</v>
      </c>
      <c r="O282" t="inlineStr">
        <is>
          <t>5</t>
        </is>
      </c>
      <c r="P282" s="2" t="n">
        <v>44664.02501064815</v>
      </c>
      <c r="Q282" t="n">
        <v>34</v>
      </c>
      <c r="R282" t="inlineStr">
        <is>
          <t>CHARRUA 220</t>
        </is>
      </c>
      <c r="S282" t="n">
        <v>2011.122426375357</v>
      </c>
      <c r="T282" t="n">
        <v>160987.7353784444</v>
      </c>
      <c r="U282" t="n">
        <v>4.016933052145176</v>
      </c>
      <c r="V282" t="n">
        <v>21313.53615040684</v>
      </c>
      <c r="W282" t="inlineStr">
        <is>
          <t>FRONTEL</t>
        </is>
      </c>
      <c r="X282" t="n">
        <v>88.4516019936072</v>
      </c>
      <c r="Y282" t="n">
        <v>160.9877353784445</v>
      </c>
      <c r="Z282" t="n">
        <v>177887.0004181706</v>
      </c>
      <c r="AA282" t="n">
        <v>27679.91707845043</v>
      </c>
      <c r="AB282" t="n">
        <v>21313.53615040684</v>
      </c>
      <c r="AC282" t="n">
        <v>27679.91707845043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2013/03_2_BS4_BB_FRONTEL_Norvind</t>
        </is>
      </c>
      <c r="K283" t="inlineStr">
        <is>
          <t>Lebu 13.2</t>
        </is>
      </c>
      <c r="L283" t="inlineStr">
        <is>
          <t>-1</t>
        </is>
      </c>
      <c r="M283" t="n">
        <v>4911.748146162161</v>
      </c>
      <c r="N283" t="n">
        <v>10</v>
      </c>
      <c r="O283" t="inlineStr">
        <is>
          <t>5</t>
        </is>
      </c>
      <c r="P283" s="2" t="n">
        <v>44664.02501064815</v>
      </c>
      <c r="Q283" t="n">
        <v>30</v>
      </c>
      <c r="R283" t="inlineStr">
        <is>
          <t>HUALPEN 220</t>
        </is>
      </c>
      <c r="S283" t="n">
        <v>1082.198222537296</v>
      </c>
      <c r="T283" t="n">
        <v>88043.96560330465</v>
      </c>
      <c r="U283" t="n">
        <v>2.161538130186153</v>
      </c>
      <c r="V283" t="n">
        <v>11663.56166274402</v>
      </c>
      <c r="W283" t="inlineStr">
        <is>
          <t>FRONTEL</t>
        </is>
      </c>
      <c r="X283" t="n">
        <v>89.89679322315912</v>
      </c>
      <c r="Y283" t="n">
        <v>88.04396560330464</v>
      </c>
      <c r="Z283" t="n">
        <v>97286.14983790569</v>
      </c>
      <c r="AA283" t="n">
        <v>15147.48267888834</v>
      </c>
      <c r="AB283" t="n">
        <v>11663.56166274402</v>
      </c>
      <c r="AC283" t="n">
        <v>15147.48267888834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2013/03_2_BS4_BB_FRONTEL_Norvind</t>
        </is>
      </c>
      <c r="K284" t="inlineStr">
        <is>
          <t>Lebu 13.2</t>
        </is>
      </c>
      <c r="L284" t="inlineStr">
        <is>
          <t>-1</t>
        </is>
      </c>
      <c r="M284" t="n">
        <v>4911.748146162161</v>
      </c>
      <c r="N284" t="n">
        <v>10</v>
      </c>
      <c r="O284" t="inlineStr">
        <is>
          <t>5</t>
        </is>
      </c>
      <c r="P284" s="2" t="n">
        <v>44664.02501064815</v>
      </c>
      <c r="Q284" t="n">
        <v>25</v>
      </c>
      <c r="R284" t="inlineStr">
        <is>
          <t>LAGUNILLAS 220</t>
        </is>
      </c>
      <c r="S284" t="n">
        <v>1947.097944026339</v>
      </c>
      <c r="T284" t="n">
        <v>157750.9582235674</v>
      </c>
      <c r="U284" t="n">
        <v>3.889053189675653</v>
      </c>
      <c r="V284" t="n">
        <v>20871.5332517171</v>
      </c>
      <c r="W284" t="inlineStr">
        <is>
          <t>FRONTEL</t>
        </is>
      </c>
      <c r="X284" t="n">
        <v>89.52320637518332</v>
      </c>
      <c r="Y284" t="n">
        <v>157.7509582235674</v>
      </c>
      <c r="Z284" t="n">
        <v>174310.4510757651</v>
      </c>
      <c r="AA284" t="n">
        <v>27105.88733989234</v>
      </c>
      <c r="AB284" t="n">
        <v>20871.5332517171</v>
      </c>
      <c r="AC284" t="n">
        <v>27105.88733989234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2013/03_2_BS4_BB_FRONTEL_Norvind</t>
        </is>
      </c>
      <c r="K285" t="inlineStr">
        <is>
          <t>Licanco 023</t>
        </is>
      </c>
      <c r="L285" t="inlineStr">
        <is>
          <t>-1</t>
        </is>
      </c>
      <c r="M285" t="n">
        <v>6090.292858641901</v>
      </c>
      <c r="N285" t="n">
        <v>13</v>
      </c>
      <c r="O285" t="inlineStr">
        <is>
          <t>5</t>
        </is>
      </c>
      <c r="P285" s="2" t="n">
        <v>44664.02501064815</v>
      </c>
      <c r="Q285" t="n">
        <v>14</v>
      </c>
      <c r="R285" t="inlineStr">
        <is>
          <t>CAUTÍN 220</t>
        </is>
      </c>
      <c r="S285" t="n">
        <v>2260.359377045414</v>
      </c>
      <c r="T285" t="n">
        <v>181160.0504209632</v>
      </c>
      <c r="U285" t="n">
        <v>4.990549983934486</v>
      </c>
      <c r="V285" t="n">
        <v>26172.99004013327</v>
      </c>
      <c r="W285" t="inlineStr">
        <is>
          <t>FRONTEL</t>
        </is>
      </c>
      <c r="X285" t="n">
        <v>88.55974555494771</v>
      </c>
      <c r="Y285" t="n">
        <v>181.1600504209632</v>
      </c>
      <c r="Z285" t="n">
        <v>200176.8512938819</v>
      </c>
      <c r="AA285" t="n">
        <v>33990.89615601723</v>
      </c>
      <c r="AB285" t="n">
        <v>26172.99004013327</v>
      </c>
      <c r="AC285" t="n">
        <v>33990.89615601723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2013/03_2_BS4_BB_FRONTEL_Norvind</t>
        </is>
      </c>
      <c r="K286" t="inlineStr">
        <is>
          <t>Licanco 023</t>
        </is>
      </c>
      <c r="L286" t="inlineStr">
        <is>
          <t>-1</t>
        </is>
      </c>
      <c r="M286" t="n">
        <v>6090.292858641901</v>
      </c>
      <c r="N286" t="n">
        <v>13</v>
      </c>
      <c r="O286" t="inlineStr">
        <is>
          <t>5</t>
        </is>
      </c>
      <c r="P286" s="2" t="n">
        <v>44664.02501064815</v>
      </c>
      <c r="Q286" t="n">
        <v>4</v>
      </c>
      <c r="R286" t="inlineStr">
        <is>
          <t>TEMUCO 220</t>
        </is>
      </c>
      <c r="S286" t="n">
        <v>3989.477635694765</v>
      </c>
      <c r="T286" t="n">
        <v>315270.5217296213</v>
      </c>
      <c r="U286" t="n">
        <v>8.808195613897499</v>
      </c>
      <c r="V286" t="n">
        <v>45879.56439244034</v>
      </c>
      <c r="W286" t="inlineStr">
        <is>
          <t>FRONTEL</t>
        </is>
      </c>
      <c r="X286" t="n">
        <v>87.32101021544626</v>
      </c>
      <c r="Y286" t="n">
        <v>315.2705217296214</v>
      </c>
      <c r="Z286" t="n">
        <v>348365.217380797</v>
      </c>
      <c r="AA286" t="n">
        <v>59583.84986031213</v>
      </c>
      <c r="AB286" t="n">
        <v>45879.56439244034</v>
      </c>
      <c r="AC286" t="n">
        <v>59583.84986031213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2013/03_2_BS4_BB_FRONTEL_Norvind</t>
        </is>
      </c>
      <c r="K287" t="inlineStr">
        <is>
          <t>Los Angeles 015</t>
        </is>
      </c>
      <c r="L287" t="inlineStr">
        <is>
          <t>-1</t>
        </is>
      </c>
      <c r="M287" t="n">
        <v>293.5618403354202</v>
      </c>
      <c r="N287" t="n">
        <v>0</v>
      </c>
      <c r="O287" t="inlineStr">
        <is>
          <t>5</t>
        </is>
      </c>
      <c r="P287" s="2" t="n">
        <v>44664.02501064815</v>
      </c>
      <c r="Q287" t="n">
        <v>14</v>
      </c>
      <c r="R287" t="inlineStr">
        <is>
          <t>CAUTÍN 220</t>
        </is>
      </c>
      <c r="S287" t="n">
        <v>275.1774437320003</v>
      </c>
      <c r="T287" t="n">
        <v>22054.52818142703</v>
      </c>
      <c r="U287" t="n">
        <v>0.3512372226419354</v>
      </c>
      <c r="V287" t="n">
        <v>1842.067178873111</v>
      </c>
      <c r="W287" t="inlineStr">
        <is>
          <t>FRONTEL</t>
        </is>
      </c>
      <c r="X287" t="n">
        <v>88.55974555494772</v>
      </c>
      <c r="Y287" t="n">
        <v>22.05452818142703</v>
      </c>
      <c r="Z287" t="n">
        <v>24369.64439936689</v>
      </c>
      <c r="AA287" t="n">
        <v>2392.295037497546</v>
      </c>
      <c r="AB287" t="n">
        <v>1842.067178873111</v>
      </c>
      <c r="AC287" t="n">
        <v>2392.295037497546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2013/03_2_BS4_BB_FRONTEL_Norvind</t>
        </is>
      </c>
      <c r="K288" t="inlineStr">
        <is>
          <t>Los Angeles 015</t>
        </is>
      </c>
      <c r="L288" t="inlineStr">
        <is>
          <t>-1</t>
        </is>
      </c>
      <c r="M288" t="n">
        <v>293.5618403354202</v>
      </c>
      <c r="N288" t="n">
        <v>0</v>
      </c>
      <c r="O288" t="inlineStr">
        <is>
          <t>5</t>
        </is>
      </c>
      <c r="P288" s="2" t="n">
        <v>44664.02501064815</v>
      </c>
      <c r="Q288" t="n">
        <v>34</v>
      </c>
      <c r="R288" t="inlineStr">
        <is>
          <t>CHARRUA 220</t>
        </is>
      </c>
      <c r="S288" t="n">
        <v>5.571716138765632</v>
      </c>
      <c r="T288" t="n">
        <v>446.0086325863473</v>
      </c>
      <c r="U288" t="n">
        <v>0.007111753330462787</v>
      </c>
      <c r="V288" t="n">
        <v>37.73441322868148</v>
      </c>
      <c r="W288" t="inlineStr">
        <is>
          <t>FRONTEL</t>
        </is>
      </c>
      <c r="X288" t="n">
        <v>88.4516019936072</v>
      </c>
      <c r="Y288" t="n">
        <v>0.4460086325863474</v>
      </c>
      <c r="Z288" t="n">
        <v>492.8272183274556</v>
      </c>
      <c r="AA288" t="n">
        <v>49.0057314658201</v>
      </c>
      <c r="AB288" t="n">
        <v>37.73441322868148</v>
      </c>
      <c r="AC288" t="n">
        <v>49.0057314658201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2013/03_2_BS4_BB_FRONTEL_Norvind</t>
        </is>
      </c>
      <c r="K289" t="inlineStr">
        <is>
          <t>Los Angeles 015</t>
        </is>
      </c>
      <c r="L289" t="inlineStr">
        <is>
          <t>-1</t>
        </is>
      </c>
      <c r="M289" t="n">
        <v>293.5618403354202</v>
      </c>
      <c r="N289" t="n">
        <v>0</v>
      </c>
      <c r="O289" t="inlineStr">
        <is>
          <t>5</t>
        </is>
      </c>
      <c r="P289" s="2" t="n">
        <v>44664.02501064815</v>
      </c>
      <c r="Q289" t="n">
        <v>4</v>
      </c>
      <c r="R289" t="inlineStr">
        <is>
          <t>TEMUCO 220</t>
        </is>
      </c>
      <c r="S289" t="n">
        <v>20.5029634410124</v>
      </c>
      <c r="T289" t="n">
        <v>1620.257229472006</v>
      </c>
      <c r="U289" t="n">
        <v>0.02617003718503867</v>
      </c>
      <c r="V289" t="n">
        <v>136.3128112515045</v>
      </c>
      <c r="W289" t="inlineStr">
        <is>
          <t>FRONTEL</t>
        </is>
      </c>
      <c r="X289" t="n">
        <v>87.32101021544626</v>
      </c>
      <c r="Y289" t="n">
        <v>1.620257229472006</v>
      </c>
      <c r="Z289" t="n">
        <v>1790.339480079565</v>
      </c>
      <c r="AA289" t="n">
        <v>177.0296250019539</v>
      </c>
      <c r="AB289" t="n">
        <v>136.3128112515045</v>
      </c>
      <c r="AC289" t="n">
        <v>177.0296250019539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2013/03_2_BS4_BB_FRONTEL_Norvind</t>
        </is>
      </c>
      <c r="K290" t="inlineStr">
        <is>
          <t>Los Sauces 023</t>
        </is>
      </c>
      <c r="L290" t="inlineStr">
        <is>
          <t>-1</t>
        </is>
      </c>
      <c r="M290" t="n">
        <v>5596.55633187298</v>
      </c>
      <c r="N290" t="n">
        <v>12</v>
      </c>
      <c r="O290" t="inlineStr">
        <is>
          <t>5</t>
        </is>
      </c>
      <c r="P290" s="2" t="n">
        <v>44664.02501064815</v>
      </c>
      <c r="Q290" t="n">
        <v>14</v>
      </c>
      <c r="R290" t="inlineStr">
        <is>
          <t>CAUTÍN 220</t>
        </is>
      </c>
      <c r="S290" t="n">
        <v>4222.311093548608</v>
      </c>
      <c r="T290" t="n">
        <v>338403.7504691405</v>
      </c>
      <c r="U290" t="n">
        <v>9.127973269534086</v>
      </c>
      <c r="V290" t="n">
        <v>47871.7484524156</v>
      </c>
      <c r="W290" t="inlineStr">
        <is>
          <t>FRONTEL</t>
        </is>
      </c>
      <c r="X290" t="n">
        <v>88.55974555494772</v>
      </c>
      <c r="Y290" t="n">
        <v>338.4037504691405</v>
      </c>
      <c r="Z290" t="n">
        <v>373926.7960984978</v>
      </c>
      <c r="AA290" t="n">
        <v>62171.10188625401</v>
      </c>
      <c r="AB290" t="n">
        <v>47871.7484524156</v>
      </c>
      <c r="AC290" t="n">
        <v>62171.10188625401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2013/03_2_BS4_BB_FRONTEL_Norvind</t>
        </is>
      </c>
      <c r="K291" t="inlineStr">
        <is>
          <t>Los Sauces 023</t>
        </is>
      </c>
      <c r="L291" t="inlineStr">
        <is>
          <t>-1</t>
        </is>
      </c>
      <c r="M291" t="n">
        <v>5596.55633187298</v>
      </c>
      <c r="N291" t="n">
        <v>12</v>
      </c>
      <c r="O291" t="inlineStr">
        <is>
          <t>5</t>
        </is>
      </c>
      <c r="P291" s="2" t="n">
        <v>44664.02501064815</v>
      </c>
      <c r="Q291" t="n">
        <v>34</v>
      </c>
      <c r="R291" t="inlineStr">
        <is>
          <t>CHARRUA 220</t>
        </is>
      </c>
      <c r="S291" t="n">
        <v>31.11163773995633</v>
      </c>
      <c r="T291" t="n">
        <v>2490.446149863235</v>
      </c>
      <c r="U291" t="n">
        <v>0.06725847323179479</v>
      </c>
      <c r="V291" t="n">
        <v>356.8682579565231</v>
      </c>
      <c r="W291" t="inlineStr">
        <is>
          <t>FRONTEL</t>
        </is>
      </c>
      <c r="X291" t="n">
        <v>88.4516019936072</v>
      </c>
      <c r="Y291" t="n">
        <v>2.490446149863235</v>
      </c>
      <c r="Z291" t="n">
        <v>2751.874198743906</v>
      </c>
      <c r="AA291" t="n">
        <v>463.4652700734067</v>
      </c>
      <c r="AB291" t="n">
        <v>356.8682579565231</v>
      </c>
      <c r="AC291" t="n">
        <v>463.4652700734067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2013/03_2_BS4_BB_FRONTEL_Norvind</t>
        </is>
      </c>
      <c r="K292" t="inlineStr">
        <is>
          <t>Los Sauces 023</t>
        </is>
      </c>
      <c r="L292" t="inlineStr">
        <is>
          <t>-1</t>
        </is>
      </c>
      <c r="M292" t="n">
        <v>5596.55633187298</v>
      </c>
      <c r="N292" t="n">
        <v>12</v>
      </c>
      <c r="O292" t="inlineStr">
        <is>
          <t>5</t>
        </is>
      </c>
      <c r="P292" s="2" t="n">
        <v>44664.02501064815</v>
      </c>
      <c r="Q292" t="n">
        <v>4</v>
      </c>
      <c r="R292" t="inlineStr">
        <is>
          <t>TEMUCO 220</t>
        </is>
      </c>
      <c r="S292" t="n">
        <v>1489.743602197894</v>
      </c>
      <c r="T292" t="n">
        <v>117727.7542568558</v>
      </c>
      <c r="U292" t="n">
        <v>3.220591632885388</v>
      </c>
      <c r="V292" t="n">
        <v>16775.21114194901</v>
      </c>
      <c r="W292" t="inlineStr">
        <is>
          <t>FRONTEL</t>
        </is>
      </c>
      <c r="X292" t="n">
        <v>87.32101021544626</v>
      </c>
      <c r="Y292" t="n">
        <v>117.7277542568558</v>
      </c>
      <c r="Z292" t="n">
        <v>130085.916305918</v>
      </c>
      <c r="AA292" t="n">
        <v>21785.98849603767</v>
      </c>
      <c r="AB292" t="n">
        <v>16775.21114194901</v>
      </c>
      <c r="AC292" t="n">
        <v>21785.98849603767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2013/03_2_BS4_BB_FRONTEL_Norvind</t>
        </is>
      </c>
      <c r="K293" t="inlineStr">
        <is>
          <t>Lota 13.8</t>
        </is>
      </c>
      <c r="L293" t="inlineStr">
        <is>
          <t>-1</t>
        </is>
      </c>
      <c r="M293" t="n">
        <v>7475.003215844841</v>
      </c>
      <c r="N293" t="n">
        <v>18</v>
      </c>
      <c r="O293" t="inlineStr">
        <is>
          <t>5</t>
        </is>
      </c>
      <c r="P293" s="2" t="n">
        <v>44664.02501064815</v>
      </c>
      <c r="Q293" t="n">
        <v>34</v>
      </c>
      <c r="R293" t="inlineStr">
        <is>
          <t>CHARRUA 220</t>
        </is>
      </c>
      <c r="S293" t="n">
        <v>3067.522951971565</v>
      </c>
      <c r="T293" t="n">
        <v>245551.2239249097</v>
      </c>
      <c r="U293" t="n">
        <v>7.518602292412465</v>
      </c>
      <c r="V293" t="n">
        <v>39893.12235967861</v>
      </c>
      <c r="W293" t="inlineStr">
        <is>
          <t>FRONTEL</t>
        </is>
      </c>
      <c r="X293" t="n">
        <v>88.45160199360721</v>
      </c>
      <c r="Y293" t="n">
        <v>245.5512239249098</v>
      </c>
      <c r="Z293" t="n">
        <v>271327.3192540439</v>
      </c>
      <c r="AA293" t="n">
        <v>51809.24981776442</v>
      </c>
      <c r="AB293" t="n">
        <v>39893.12235967861</v>
      </c>
      <c r="AC293" t="n">
        <v>51809.24981776442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2013/03_2_BS4_BB_FRONTEL_Norvind</t>
        </is>
      </c>
      <c r="K294" t="inlineStr">
        <is>
          <t>Lota 13.8</t>
        </is>
      </c>
      <c r="L294" t="inlineStr">
        <is>
          <t>-1</t>
        </is>
      </c>
      <c r="M294" t="n">
        <v>7475.003215844841</v>
      </c>
      <c r="N294" t="n">
        <v>18</v>
      </c>
      <c r="O294" t="inlineStr">
        <is>
          <t>5</t>
        </is>
      </c>
      <c r="P294" s="2" t="n">
        <v>44664.02501064815</v>
      </c>
      <c r="Q294" t="n">
        <v>30</v>
      </c>
      <c r="R294" t="inlineStr">
        <is>
          <t>HUALPEN 220</t>
        </is>
      </c>
      <c r="S294" t="n">
        <v>1642.345955764617</v>
      </c>
      <c r="T294" t="n">
        <v>133615.6794815684</v>
      </c>
      <c r="U294" t="n">
        <v>4.025445371161692</v>
      </c>
      <c r="V294" t="n">
        <v>21721.12055340354</v>
      </c>
      <c r="W294" t="inlineStr">
        <is>
          <t>FRONTEL</t>
        </is>
      </c>
      <c r="X294" t="n">
        <v>89.89679322315914</v>
      </c>
      <c r="Y294" t="n">
        <v>133.6156794815684</v>
      </c>
      <c r="Z294" t="n">
        <v>147641.6347862634</v>
      </c>
      <c r="AA294" t="n">
        <v>28209.24747195265</v>
      </c>
      <c r="AB294" t="n">
        <v>21721.12055340354</v>
      </c>
      <c r="AC294" t="n">
        <v>28209.24747195265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2013/03_2_BS4_BB_FRONTEL_Norvind</t>
        </is>
      </c>
      <c r="K295" t="inlineStr">
        <is>
          <t>Lota 13.8</t>
        </is>
      </c>
      <c r="L295" t="inlineStr">
        <is>
          <t>-1</t>
        </is>
      </c>
      <c r="M295" t="n">
        <v>7475.003215844841</v>
      </c>
      <c r="N295" t="n">
        <v>18</v>
      </c>
      <c r="O295" t="inlineStr">
        <is>
          <t>5</t>
        </is>
      </c>
      <c r="P295" s="2" t="n">
        <v>44664.02501064815</v>
      </c>
      <c r="Q295" t="n">
        <v>25</v>
      </c>
      <c r="R295" t="inlineStr">
        <is>
          <t>LAGUNILLAS 220</t>
        </is>
      </c>
      <c r="S295" t="n">
        <v>2960.952980976193</v>
      </c>
      <c r="T295" t="n">
        <v>239891.9743287471</v>
      </c>
      <c r="U295" t="n">
        <v>7.257395696480345</v>
      </c>
      <c r="V295" t="n">
        <v>38948.54819730326</v>
      </c>
      <c r="W295" t="inlineStr">
        <is>
          <t>FRONTEL</t>
        </is>
      </c>
      <c r="X295" t="n">
        <v>89.52320637518334</v>
      </c>
      <c r="Y295" t="n">
        <v>239.8919743287471</v>
      </c>
      <c r="Z295" t="n">
        <v>265074.004783146</v>
      </c>
      <c r="AA295" t="n">
        <v>50582.53012636787</v>
      </c>
      <c r="AB295" t="n">
        <v>38948.54819730326</v>
      </c>
      <c r="AC295" t="n">
        <v>50582.53012636787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2013/03_2_BS4_BB_FRONTEL_Norvind</t>
        </is>
      </c>
      <c r="K296" t="inlineStr">
        <is>
          <t>Nahuelbuta 023</t>
        </is>
      </c>
      <c r="L296" t="inlineStr">
        <is>
          <t>-1</t>
        </is>
      </c>
      <c r="M296" t="n">
        <v>3776.752195801589</v>
      </c>
      <c r="N296" t="n">
        <v>4</v>
      </c>
      <c r="O296" t="inlineStr">
        <is>
          <t>5</t>
        </is>
      </c>
      <c r="P296" s="2" t="n">
        <v>44664.02501064815</v>
      </c>
      <c r="Q296" t="n">
        <v>14</v>
      </c>
      <c r="R296" t="inlineStr">
        <is>
          <t>CAUTÍN 220</t>
        </is>
      </c>
      <c r="S296" t="n">
        <v>2991.456179302364</v>
      </c>
      <c r="T296" t="n">
        <v>239754.9512604031</v>
      </c>
      <c r="U296" t="n">
        <v>3.170911895562852</v>
      </c>
      <c r="V296" t="n">
        <v>16629.87961805296</v>
      </c>
      <c r="W296" t="inlineStr">
        <is>
          <t>FRONTEL</t>
        </is>
      </c>
      <c r="X296" t="n">
        <v>88.55974555494771</v>
      </c>
      <c r="Y296" t="n">
        <v>239.7549512604031</v>
      </c>
      <c r="Z296" t="n">
        <v>264922.5980777934</v>
      </c>
      <c r="AA296" t="n">
        <v>21597.24625721164</v>
      </c>
      <c r="AB296" t="n">
        <v>16629.87961805296</v>
      </c>
      <c r="AC296" t="n">
        <v>21597.24625721164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2013/03_2_BS4_BB_FRONTEL_Norvind</t>
        </is>
      </c>
      <c r="K297" t="inlineStr">
        <is>
          <t>Nahuelbuta 023</t>
        </is>
      </c>
      <c r="L297" t="inlineStr">
        <is>
          <t>-1</t>
        </is>
      </c>
      <c r="M297" t="n">
        <v>3776.752195801589</v>
      </c>
      <c r="N297" t="n">
        <v>4</v>
      </c>
      <c r="O297" t="inlineStr">
        <is>
          <t>5</t>
        </is>
      </c>
      <c r="P297" s="2" t="n">
        <v>44664.02501064815</v>
      </c>
      <c r="Q297" t="n">
        <v>34</v>
      </c>
      <c r="R297" t="inlineStr">
        <is>
          <t>CHARRUA 220</t>
        </is>
      </c>
      <c r="S297" t="n">
        <v>36.86901313848934</v>
      </c>
      <c r="T297" t="n">
        <v>2951.316564800573</v>
      </c>
      <c r="U297" t="n">
        <v>0.03908076379235582</v>
      </c>
      <c r="V297" t="n">
        <v>207.3595106169528</v>
      </c>
      <c r="W297" t="inlineStr">
        <is>
          <t>FRONTEL</t>
        </is>
      </c>
      <c r="X297" t="n">
        <v>88.45160199360718</v>
      </c>
      <c r="Y297" t="n">
        <v>2.951316564800574</v>
      </c>
      <c r="Z297" t="n">
        <v>3261.123276022733</v>
      </c>
      <c r="AA297" t="n">
        <v>269.2980657363024</v>
      </c>
      <c r="AB297" t="n">
        <v>207.3595106169528</v>
      </c>
      <c r="AC297" t="n">
        <v>269.2980657363024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2013/03_2_BS4_BB_FRONTEL_Norvind</t>
        </is>
      </c>
      <c r="K298" t="inlineStr">
        <is>
          <t>Nahuelbuta 023</t>
        </is>
      </c>
      <c r="L298" t="inlineStr">
        <is>
          <t>-1</t>
        </is>
      </c>
      <c r="M298" t="n">
        <v>3776.752195801589</v>
      </c>
      <c r="N298" t="n">
        <v>4</v>
      </c>
      <c r="O298" t="inlineStr">
        <is>
          <t>5</t>
        </is>
      </c>
      <c r="P298" s="2" t="n">
        <v>44664.02501064815</v>
      </c>
      <c r="Q298" t="n">
        <v>4</v>
      </c>
      <c r="R298" t="inlineStr">
        <is>
          <t>TEMUCO 220</t>
        </is>
      </c>
      <c r="S298" t="n">
        <v>847.3645665130502</v>
      </c>
      <c r="T298" t="n">
        <v>66963.42062166739</v>
      </c>
      <c r="U298" t="n">
        <v>0.8981974740012088</v>
      </c>
      <c r="V298" t="n">
        <v>4678.473395907175</v>
      </c>
      <c r="W298" t="inlineStr">
        <is>
          <t>FRONTEL</t>
        </is>
      </c>
      <c r="X298" t="n">
        <v>87.32101021544626</v>
      </c>
      <c r="Y298" t="n">
        <v>66.9634206216674</v>
      </c>
      <c r="Z298" t="n">
        <v>73992.72996869325</v>
      </c>
      <c r="AA298" t="n">
        <v>6075.939475204123</v>
      </c>
      <c r="AB298" t="n">
        <v>4678.473395907175</v>
      </c>
      <c r="AC298" t="n">
        <v>6075.939475204123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2013/03_2_BS4_BB_FRONTEL_Norvind</t>
        </is>
      </c>
      <c r="K299" t="inlineStr">
        <is>
          <t>Negrete 13.8</t>
        </is>
      </c>
      <c r="L299" t="inlineStr">
        <is>
          <t>-1</t>
        </is>
      </c>
      <c r="M299" t="n">
        <v>9140.389180081156</v>
      </c>
      <c r="N299" t="n">
        <v>16</v>
      </c>
      <c r="O299" t="inlineStr">
        <is>
          <t>5</t>
        </is>
      </c>
      <c r="P299" s="2" t="n">
        <v>44664.02501064815</v>
      </c>
      <c r="Q299" t="n">
        <v>14</v>
      </c>
      <c r="R299" t="inlineStr">
        <is>
          <t>CAUTÍN 220</t>
        </is>
      </c>
      <c r="S299" t="n">
        <v>7709.670093761451</v>
      </c>
      <c r="T299" t="n">
        <v>617903.6117435741</v>
      </c>
      <c r="U299" t="n">
        <v>13.4116618231047</v>
      </c>
      <c r="V299" t="n">
        <v>70337.59654702681</v>
      </c>
      <c r="W299" t="inlineStr">
        <is>
          <t>FRONTEL</t>
        </is>
      </c>
      <c r="X299" t="n">
        <v>88.55974555494772</v>
      </c>
      <c r="Y299" t="n">
        <v>617.9036117435741</v>
      </c>
      <c r="Z299" t="n">
        <v>682766.421816104</v>
      </c>
      <c r="AA299" t="n">
        <v>91347.5279831517</v>
      </c>
      <c r="AB299" t="n">
        <v>70337.59654702681</v>
      </c>
      <c r="AC299" t="n">
        <v>91347.5279831517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2013/03_2_BS4_BB_FRONTEL_Norvind</t>
        </is>
      </c>
      <c r="K300" t="inlineStr">
        <is>
          <t>Negrete 13.8</t>
        </is>
      </c>
      <c r="L300" t="inlineStr">
        <is>
          <t>-1</t>
        </is>
      </c>
      <c r="M300" t="n">
        <v>9140.389180081156</v>
      </c>
      <c r="N300" t="n">
        <v>16</v>
      </c>
      <c r="O300" t="inlineStr">
        <is>
          <t>5</t>
        </is>
      </c>
      <c r="P300" s="2" t="n">
        <v>44664.02501064815</v>
      </c>
      <c r="Q300" t="n">
        <v>34</v>
      </c>
      <c r="R300" t="inlineStr">
        <is>
          <t>CHARRUA 220</t>
        </is>
      </c>
      <c r="S300" t="n">
        <v>108.7755147930845</v>
      </c>
      <c r="T300" t="n">
        <v>8707.338529720513</v>
      </c>
      <c r="U300" t="n">
        <v>0.1892247529786598</v>
      </c>
      <c r="V300" t="n">
        <v>1004.011906797572</v>
      </c>
      <c r="W300" t="inlineStr">
        <is>
          <t>FRONTEL</t>
        </is>
      </c>
      <c r="X300" t="n">
        <v>88.4516019936072</v>
      </c>
      <c r="Y300" t="n">
        <v>8.707338529720515</v>
      </c>
      <c r="Z300" t="n">
        <v>9621.368541127638</v>
      </c>
      <c r="AA300" t="n">
        <v>1303.911567269574</v>
      </c>
      <c r="AB300" t="n">
        <v>1004.011906797572</v>
      </c>
      <c r="AC300" t="n">
        <v>1303.911567269574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2013/03_2_BS4_BB_FRONTEL_Norvind</t>
        </is>
      </c>
      <c r="K301" t="inlineStr">
        <is>
          <t>Negrete 13.8</t>
        </is>
      </c>
      <c r="L301" t="inlineStr">
        <is>
          <t>-1</t>
        </is>
      </c>
      <c r="M301" t="n">
        <v>9140.389180081156</v>
      </c>
      <c r="N301" t="n">
        <v>16</v>
      </c>
      <c r="O301" t="inlineStr">
        <is>
          <t>5</t>
        </is>
      </c>
      <c r="P301" s="2" t="n">
        <v>44664.02501064815</v>
      </c>
      <c r="Q301" t="n">
        <v>4</v>
      </c>
      <c r="R301" t="inlineStr">
        <is>
          <t>TEMUCO 220</t>
        </is>
      </c>
      <c r="S301" t="n">
        <v>1561.38947235811</v>
      </c>
      <c r="T301" t="n">
        <v>123389.6059897959</v>
      </c>
      <c r="U301" t="n">
        <v>2.716176869146173</v>
      </c>
      <c r="V301" t="n">
        <v>14147.84787166047</v>
      </c>
      <c r="W301" t="inlineStr">
        <is>
          <t>FRONTEL</t>
        </is>
      </c>
      <c r="X301" t="n">
        <v>87.32101021544625</v>
      </c>
      <c r="Y301" t="n">
        <v>123.3896059897959</v>
      </c>
      <c r="Z301" t="n">
        <v>136342.1060660728</v>
      </c>
      <c r="AA301" t="n">
        <v>18373.82840475386</v>
      </c>
      <c r="AB301" t="n">
        <v>14147.84787166047</v>
      </c>
      <c r="AC301" t="n">
        <v>18373.82840475386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2013/03_2_BS4_BB_FRONTEL_Norvind</t>
        </is>
      </c>
      <c r="K302" t="inlineStr">
        <is>
          <t>Picoltue 023</t>
        </is>
      </c>
      <c r="L302" t="inlineStr">
        <is>
          <t>-1</t>
        </is>
      </c>
      <c r="M302" t="n">
        <v>5673.022471465832</v>
      </c>
      <c r="N302" t="n">
        <v>15</v>
      </c>
      <c r="O302" t="inlineStr">
        <is>
          <t>5</t>
        </is>
      </c>
      <c r="P302" s="2" t="n">
        <v>44664.02501064815</v>
      </c>
      <c r="Q302" t="n">
        <v>34</v>
      </c>
      <c r="R302" t="inlineStr">
        <is>
          <t>CHARRUA 220</t>
        </is>
      </c>
      <c r="S302" t="n">
        <v>5821.635615759253</v>
      </c>
      <c r="T302" t="n">
        <v>466014.3617754359</v>
      </c>
      <c r="U302" t="n">
        <v>15.02948474468511</v>
      </c>
      <c r="V302" t="n">
        <v>79745.28384454068</v>
      </c>
      <c r="W302" t="inlineStr">
        <is>
          <t>FRONTEL</t>
        </is>
      </c>
      <c r="X302" t="n">
        <v>88.4516019936072</v>
      </c>
      <c r="Y302" t="n">
        <v>466.0143617754359</v>
      </c>
      <c r="Z302" t="n">
        <v>514932.9964369457</v>
      </c>
      <c r="AA302" t="n">
        <v>103565.3036942087</v>
      </c>
      <c r="AB302" t="n">
        <v>79745.28384454068</v>
      </c>
      <c r="AC302" t="n">
        <v>103565.3036942087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2013/03_2_BS4_BB_FRONTEL_Norvind</t>
        </is>
      </c>
      <c r="K303" t="inlineStr">
        <is>
          <t>Pillanlelbun 023</t>
        </is>
      </c>
      <c r="L303" t="inlineStr">
        <is>
          <t>-1</t>
        </is>
      </c>
      <c r="M303" t="n">
        <v>3578.263847041148</v>
      </c>
      <c r="N303" t="n">
        <v>10</v>
      </c>
      <c r="O303" t="inlineStr">
        <is>
          <t>5</t>
        </is>
      </c>
      <c r="P303" s="2" t="n">
        <v>44664.02501064815</v>
      </c>
      <c r="Q303" t="n">
        <v>14</v>
      </c>
      <c r="R303" t="inlineStr">
        <is>
          <t>CAUTÍN 220</t>
        </is>
      </c>
      <c r="S303" t="n">
        <v>1426.41259054483</v>
      </c>
      <c r="T303" t="n">
        <v>114322.0761478967</v>
      </c>
      <c r="U303" t="n">
        <v>4.029791289673304</v>
      </c>
      <c r="V303" t="n">
        <v>21134.28131728333</v>
      </c>
      <c r="W303" t="inlineStr">
        <is>
          <t>FRONTEL</t>
        </is>
      </c>
      <c r="X303" t="n">
        <v>88.55974555494772</v>
      </c>
      <c r="Y303" t="n">
        <v>114.3220761478967</v>
      </c>
      <c r="Z303" t="n">
        <v>126322.7360750239</v>
      </c>
      <c r="AA303" t="n">
        <v>27447.11859387445</v>
      </c>
      <c r="AB303" t="n">
        <v>21134.28131728333</v>
      </c>
      <c r="AC303" t="n">
        <v>27447.11859387445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2013/03_2_BS4_BB_FRONTEL_Norvind</t>
        </is>
      </c>
      <c r="K304" t="inlineStr">
        <is>
          <t>Pillanlelbun 023</t>
        </is>
      </c>
      <c r="L304" t="inlineStr">
        <is>
          <t>-1</t>
        </is>
      </c>
      <c r="M304" t="n">
        <v>3578.263847041148</v>
      </c>
      <c r="N304" t="n">
        <v>10</v>
      </c>
      <c r="O304" t="inlineStr">
        <is>
          <t>5</t>
        </is>
      </c>
      <c r="P304" s="2" t="n">
        <v>44664.02501064815</v>
      </c>
      <c r="Q304" t="n">
        <v>4</v>
      </c>
      <c r="R304" t="inlineStr">
        <is>
          <t>TEMUCO 220</t>
        </is>
      </c>
      <c r="S304" t="n">
        <v>2245.589126228897</v>
      </c>
      <c r="T304" t="n">
        <v>177458.8354831713</v>
      </c>
      <c r="U304" t="n">
        <v>6.34406591826693</v>
      </c>
      <c r="V304" t="n">
        <v>33044.5636729249</v>
      </c>
      <c r="W304" t="inlineStr">
        <is>
          <t>FRONTEL</t>
        </is>
      </c>
      <c r="X304" t="n">
        <v>87.32101021544626</v>
      </c>
      <c r="Y304" t="n">
        <v>177.4588354831714</v>
      </c>
      <c r="Z304" t="n">
        <v>196087.1110311286</v>
      </c>
      <c r="AA304" t="n">
        <v>42915.01775704532</v>
      </c>
      <c r="AB304" t="n">
        <v>33044.5636729249</v>
      </c>
      <c r="AC304" t="n">
        <v>42915.01775704532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2013/03_2_BS4_BB_FRONTEL_Norvind</t>
        </is>
      </c>
      <c r="K305" t="inlineStr">
        <is>
          <t>Pitrufquen 13.2</t>
        </is>
      </c>
      <c r="L305" t="inlineStr">
        <is>
          <t>-1</t>
        </is>
      </c>
      <c r="M305" t="n">
        <v>9748.118300660368</v>
      </c>
      <c r="N305" t="n">
        <v>19</v>
      </c>
      <c r="O305" t="inlineStr">
        <is>
          <t>5</t>
        </is>
      </c>
      <c r="P305" s="2" t="n">
        <v>44664.02501064815</v>
      </c>
      <c r="Q305" t="n">
        <v>14</v>
      </c>
      <c r="R305" t="inlineStr">
        <is>
          <t>CAUTÍN 220</t>
        </is>
      </c>
      <c r="S305" t="n">
        <v>3316.186074183654</v>
      </c>
      <c r="T305" t="n">
        <v>265780.9384230216</v>
      </c>
      <c r="U305" t="n">
        <v>6.482996080721548</v>
      </c>
      <c r="V305" t="n">
        <v>34000.1387416573</v>
      </c>
      <c r="W305" t="inlineStr">
        <is>
          <t>FRONTEL</t>
        </is>
      </c>
      <c r="X305" t="n">
        <v>88.55974555494771</v>
      </c>
      <c r="Y305" t="n">
        <v>265.7809384230217</v>
      </c>
      <c r="Z305" t="n">
        <v>293680.5949425654</v>
      </c>
      <c r="AA305" t="n">
        <v>44156.02433981467</v>
      </c>
      <c r="AB305" t="n">
        <v>34000.1387416573</v>
      </c>
      <c r="AC305" t="n">
        <v>44156.02433981467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2013/03_2_BS4_BB_FRONTEL_Norvind</t>
        </is>
      </c>
      <c r="K306" t="inlineStr">
        <is>
          <t>Pitrufquen 13.2</t>
        </is>
      </c>
      <c r="L306" t="inlineStr">
        <is>
          <t>-1</t>
        </is>
      </c>
      <c r="M306" t="n">
        <v>9748.118300660368</v>
      </c>
      <c r="N306" t="n">
        <v>19</v>
      </c>
      <c r="O306" t="inlineStr">
        <is>
          <t>5</t>
        </is>
      </c>
      <c r="P306" s="2" t="n">
        <v>44664.02501064815</v>
      </c>
      <c r="Q306" t="n">
        <v>4</v>
      </c>
      <c r="R306" t="inlineStr">
        <is>
          <t>TEMUCO 220</t>
        </is>
      </c>
      <c r="S306" t="n">
        <v>6687.298482981433</v>
      </c>
      <c r="T306" t="n">
        <v>528467.2015272749</v>
      </c>
      <c r="U306" t="n">
        <v>13.07337069933754</v>
      </c>
      <c r="V306" t="n">
        <v>68095.73482679464</v>
      </c>
      <c r="W306" t="inlineStr">
        <is>
          <t>FRONTEL</t>
        </is>
      </c>
      <c r="X306" t="n">
        <v>87.32101021544628</v>
      </c>
      <c r="Y306" t="n">
        <v>528.4672015272749</v>
      </c>
      <c r="Z306" t="n">
        <v>583941.6591461601</v>
      </c>
      <c r="AA306" t="n">
        <v>88436.01925557744</v>
      </c>
      <c r="AB306" t="n">
        <v>68095.73482679464</v>
      </c>
      <c r="AC306" t="n">
        <v>88436.01925557744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2013/03_2_BS4_BB_FRONTEL_Norvind</t>
        </is>
      </c>
      <c r="K307" t="inlineStr">
        <is>
          <t>Santa Barbara 023</t>
        </is>
      </c>
      <c r="L307" t="inlineStr">
        <is>
          <t>-1</t>
        </is>
      </c>
      <c r="M307" t="n">
        <v>2816.957881536492</v>
      </c>
      <c r="N307" t="n">
        <v>4</v>
      </c>
      <c r="O307" t="inlineStr">
        <is>
          <t>5</t>
        </is>
      </c>
      <c r="P307" s="2" t="n">
        <v>44664.02501064815</v>
      </c>
      <c r="Q307" t="n">
        <v>14</v>
      </c>
      <c r="R307" t="inlineStr">
        <is>
          <t>CAUTÍN 220</t>
        </is>
      </c>
      <c r="S307" t="n">
        <v>2707.752694871801</v>
      </c>
      <c r="T307" t="n">
        <v>217017.0901636315</v>
      </c>
      <c r="U307" t="n">
        <v>3.711446039350192</v>
      </c>
      <c r="V307" t="n">
        <v>19464.71642105887</v>
      </c>
      <c r="W307" t="inlineStr">
        <is>
          <t>FRONTEL</t>
        </is>
      </c>
      <c r="X307" t="n">
        <v>88.55974555494771</v>
      </c>
      <c r="Y307" t="n">
        <v>217.0170901636315</v>
      </c>
      <c r="Z307" t="n">
        <v>239797.8896835707</v>
      </c>
      <c r="AA307" t="n">
        <v>25278.85249488165</v>
      </c>
      <c r="AB307" t="n">
        <v>19464.71642105887</v>
      </c>
      <c r="AC307" t="n">
        <v>25278.85249488165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2013/03_2_BS4_BB_FRONTEL_Norvind</t>
        </is>
      </c>
      <c r="K308" t="inlineStr">
        <is>
          <t>Santa Barbara 023</t>
        </is>
      </c>
      <c r="L308" t="inlineStr">
        <is>
          <t>-1</t>
        </is>
      </c>
      <c r="M308" t="n">
        <v>2816.957881536492</v>
      </c>
      <c r="N308" t="n">
        <v>4</v>
      </c>
      <c r="O308" t="inlineStr">
        <is>
          <t>5</t>
        </is>
      </c>
      <c r="P308" s="2" t="n">
        <v>44664.02501064815</v>
      </c>
      <c r="Q308" t="n">
        <v>34</v>
      </c>
      <c r="R308" t="inlineStr">
        <is>
          <t>CHARRUA 220</t>
        </is>
      </c>
      <c r="S308" t="n">
        <v>37.66835289199046</v>
      </c>
      <c r="T308" t="n">
        <v>3015.30267277016</v>
      </c>
      <c r="U308" t="n">
        <v>0.05163102945649267</v>
      </c>
      <c r="V308" t="n">
        <v>273.9502497349327</v>
      </c>
      <c r="W308" t="inlineStr">
        <is>
          <t>FRONTEL</t>
        </is>
      </c>
      <c r="X308" t="n">
        <v>88.45160199360718</v>
      </c>
      <c r="Y308" t="n">
        <v>3.01530267277016</v>
      </c>
      <c r="Z308" t="n">
        <v>3331.826157757082</v>
      </c>
      <c r="AA308" t="n">
        <v>355.7795451103022</v>
      </c>
      <c r="AB308" t="n">
        <v>273.9502497349327</v>
      </c>
      <c r="AC308" t="n">
        <v>355.7795451103022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2013/03_2_BS4_BB_FRONTEL_Norvind</t>
        </is>
      </c>
      <c r="K309" t="inlineStr">
        <is>
          <t>Santa Barbara 023</t>
        </is>
      </c>
      <c r="L309" t="inlineStr">
        <is>
          <t>-1</t>
        </is>
      </c>
      <c r="M309" t="n">
        <v>2816.957881536492</v>
      </c>
      <c r="N309" t="n">
        <v>4</v>
      </c>
      <c r="O309" t="inlineStr">
        <is>
          <t>5</t>
        </is>
      </c>
      <c r="P309" s="2" t="n">
        <v>44664.02501064815</v>
      </c>
      <c r="Q309" t="n">
        <v>4</v>
      </c>
      <c r="R309" t="inlineStr">
        <is>
          <t>TEMUCO 220</t>
        </is>
      </c>
      <c r="S309" t="n">
        <v>145.331177127222</v>
      </c>
      <c r="T309" t="n">
        <v>11484.87100830683</v>
      </c>
      <c r="U309" t="n">
        <v>0.1992016563272101</v>
      </c>
      <c r="V309" t="n">
        <v>1037.588811506992</v>
      </c>
      <c r="W309" t="inlineStr">
        <is>
          <t>FRONTEL</t>
        </is>
      </c>
      <c r="X309" t="n">
        <v>87.32101021544626</v>
      </c>
      <c r="Y309" t="n">
        <v>11.48487100830683</v>
      </c>
      <c r="Z309" t="n">
        <v>12690.46520254898</v>
      </c>
      <c r="AA309" t="n">
        <v>1347.517937022068</v>
      </c>
      <c r="AB309" t="n">
        <v>1037.588811506992</v>
      </c>
      <c r="AC309" t="n">
        <v>1347.517937022068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2013/03_2_BS4_BB_FRONTEL_Norvind</t>
        </is>
      </c>
      <c r="K310" t="inlineStr">
        <is>
          <t>Traiguen 13.2</t>
        </is>
      </c>
      <c r="L310" t="inlineStr">
        <is>
          <t>-1</t>
        </is>
      </c>
      <c r="M310" t="n">
        <v>5183.729198262924</v>
      </c>
      <c r="N310" t="n">
        <v>10</v>
      </c>
      <c r="O310" t="inlineStr">
        <is>
          <t>5</t>
        </is>
      </c>
      <c r="P310" s="2" t="n">
        <v>44664.02501064815</v>
      </c>
      <c r="Q310" t="n">
        <v>14</v>
      </c>
      <c r="R310" t="inlineStr">
        <is>
          <t>CAUTÍN 220</t>
        </is>
      </c>
      <c r="S310" t="n">
        <v>3593.574400484255</v>
      </c>
      <c r="T310" t="n">
        <v>288012.6612583917</v>
      </c>
      <c r="U310" t="n">
        <v>6.819369623751063</v>
      </c>
      <c r="V310" t="n">
        <v>35764.2532019507</v>
      </c>
      <c r="W310" t="inlineStr">
        <is>
          <t>FRONTEL</t>
        </is>
      </c>
      <c r="X310" t="n">
        <v>88.55974555494771</v>
      </c>
      <c r="Y310" t="n">
        <v>288.0126612583917</v>
      </c>
      <c r="Z310" t="n">
        <v>318246.0345396594</v>
      </c>
      <c r="AA310" t="n">
        <v>46447.08208045545</v>
      </c>
      <c r="AB310" t="n">
        <v>35764.2532019507</v>
      </c>
      <c r="AC310" t="n">
        <v>46447.08208045545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2013/03_2_BS4_BB_FRONTEL_Norvind</t>
        </is>
      </c>
      <c r="K311" t="inlineStr">
        <is>
          <t>Traiguen 13.2</t>
        </is>
      </c>
      <c r="L311" t="inlineStr">
        <is>
          <t>-1</t>
        </is>
      </c>
      <c r="M311" t="n">
        <v>5183.729198262924</v>
      </c>
      <c r="N311" t="n">
        <v>10</v>
      </c>
      <c r="O311" t="inlineStr">
        <is>
          <t>5</t>
        </is>
      </c>
      <c r="P311" s="2" t="n">
        <v>44664.02501064815</v>
      </c>
      <c r="Q311" t="n">
        <v>34</v>
      </c>
      <c r="R311" t="inlineStr">
        <is>
          <t>CHARRUA 220</t>
        </is>
      </c>
      <c r="S311" t="n">
        <v>5.152270162645776</v>
      </c>
      <c r="T311" t="n">
        <v>412.4325275598432</v>
      </c>
      <c r="U311" t="n">
        <v>0.009777238683515465</v>
      </c>
      <c r="V311" t="n">
        <v>51.87727239341893</v>
      </c>
      <c r="W311" t="inlineStr">
        <is>
          <t>FRONTEL</t>
        </is>
      </c>
      <c r="X311" t="n">
        <v>88.4516019936072</v>
      </c>
      <c r="Y311" t="n">
        <v>0.4124325275598432</v>
      </c>
      <c r="Z311" t="n">
        <v>455.726549789882</v>
      </c>
      <c r="AA311" t="n">
        <v>67.3730810304142</v>
      </c>
      <c r="AB311" t="n">
        <v>51.87727239341893</v>
      </c>
      <c r="AC311" t="n">
        <v>67.3730810304142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2013/03_2_BS4_BB_FRONTEL_Norvind</t>
        </is>
      </c>
      <c r="K312" t="inlineStr">
        <is>
          <t>Traiguen 13.2</t>
        </is>
      </c>
      <c r="L312" t="inlineStr">
        <is>
          <t>-1</t>
        </is>
      </c>
      <c r="M312" t="n">
        <v>5183.729198262924</v>
      </c>
      <c r="N312" t="n">
        <v>10</v>
      </c>
      <c r="O312" t="inlineStr">
        <is>
          <t>5</t>
        </is>
      </c>
      <c r="P312" s="2" t="n">
        <v>44664.02501064815</v>
      </c>
      <c r="Q312" t="n">
        <v>4</v>
      </c>
      <c r="R312" t="inlineStr">
        <is>
          <t>TEMUCO 220</t>
        </is>
      </c>
      <c r="S312" t="n">
        <v>1720.797916968749</v>
      </c>
      <c r="T312" t="n">
        <v>135986.9403001438</v>
      </c>
      <c r="U312" t="n">
        <v>3.265483258676782</v>
      </c>
      <c r="V312" t="n">
        <v>17009.03976320805</v>
      </c>
      <c r="W312" t="inlineStr">
        <is>
          <t>FRONTEL</t>
        </is>
      </c>
      <c r="X312" t="n">
        <v>87.32101021544626</v>
      </c>
      <c r="Y312" t="n">
        <v>135.9869403001438</v>
      </c>
      <c r="Z312" t="n">
        <v>150261.8124863468</v>
      </c>
      <c r="AA312" t="n">
        <v>22089.66203014033</v>
      </c>
      <c r="AB312" t="n">
        <v>17009.03976320805</v>
      </c>
      <c r="AC312" t="n">
        <v>22089.66203014033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2013/03_2_BS4_BB_FRONTEL_Norvind</t>
        </is>
      </c>
      <c r="K313" t="inlineStr">
        <is>
          <t>Tres Pinos 13.2</t>
        </is>
      </c>
      <c r="L313" t="inlineStr">
        <is>
          <t>-1</t>
        </is>
      </c>
      <c r="M313" t="n">
        <v>4328.830651624358</v>
      </c>
      <c r="N313" t="n">
        <v>10</v>
      </c>
      <c r="O313" t="inlineStr">
        <is>
          <t>5</t>
        </is>
      </c>
      <c r="P313" s="2" t="n">
        <v>44664.02501064815</v>
      </c>
      <c r="Q313" t="n">
        <v>34</v>
      </c>
      <c r="R313" t="inlineStr">
        <is>
          <t>CHARRUA 220</t>
        </is>
      </c>
      <c r="S313" t="n">
        <v>1761.495983096505</v>
      </c>
      <c r="T313" t="n">
        <v>141005.4631572218</v>
      </c>
      <c r="U313" t="n">
        <v>4.086668425625938</v>
      </c>
      <c r="V313" t="n">
        <v>21683.54664954886</v>
      </c>
      <c r="W313" t="inlineStr">
        <is>
          <t>FRONTEL</t>
        </is>
      </c>
      <c r="X313" t="n">
        <v>88.4516019936072</v>
      </c>
      <c r="Y313" t="n">
        <v>141.0054631572218</v>
      </c>
      <c r="Z313" t="n">
        <v>155807.1416101899</v>
      </c>
      <c r="AA313" t="n">
        <v>28160.45019421929</v>
      </c>
      <c r="AB313" t="n">
        <v>21683.54664954886</v>
      </c>
      <c r="AC313" t="n">
        <v>28160.45019421929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2013/03_2_BS4_BB_FRONTEL_Norvind</t>
        </is>
      </c>
      <c r="K314" t="inlineStr">
        <is>
          <t>Tres Pinos 13.2</t>
        </is>
      </c>
      <c r="L314" t="inlineStr">
        <is>
          <t>-1</t>
        </is>
      </c>
      <c r="M314" t="n">
        <v>4328.830651624358</v>
      </c>
      <c r="N314" t="n">
        <v>10</v>
      </c>
      <c r="O314" t="inlineStr">
        <is>
          <t>5</t>
        </is>
      </c>
      <c r="P314" s="2" t="n">
        <v>44664.02501064815</v>
      </c>
      <c r="Q314" t="n">
        <v>30</v>
      </c>
      <c r="R314" t="inlineStr">
        <is>
          <t>HUALPEN 220</t>
        </is>
      </c>
      <c r="S314" t="n">
        <v>958.1394991927027</v>
      </c>
      <c r="T314" t="n">
        <v>77950.96993627022</v>
      </c>
      <c r="U314" t="n">
        <v>2.222882411467496</v>
      </c>
      <c r="V314" t="n">
        <v>11994.57262081583</v>
      </c>
      <c r="W314" t="inlineStr">
        <is>
          <t>FRONTEL</t>
        </is>
      </c>
      <c r="X314" t="n">
        <v>89.89679322315914</v>
      </c>
      <c r="Y314" t="n">
        <v>77.95096993627021</v>
      </c>
      <c r="Z314" t="n">
        <v>86133.66843786764</v>
      </c>
      <c r="AA314" t="n">
        <v>15577.36704002056</v>
      </c>
      <c r="AB314" t="n">
        <v>11994.57262081583</v>
      </c>
      <c r="AC314" t="n">
        <v>15577.36704002056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2013/03_2_BS4_BB_FRONTEL_Norvind</t>
        </is>
      </c>
      <c r="K315" t="inlineStr">
        <is>
          <t>Tres Pinos 13.2</t>
        </is>
      </c>
      <c r="L315" t="inlineStr">
        <is>
          <t>-1</t>
        </is>
      </c>
      <c r="M315" t="n">
        <v>4328.830651624358</v>
      </c>
      <c r="N315" t="n">
        <v>10</v>
      </c>
      <c r="O315" t="inlineStr">
        <is>
          <t>5</t>
        </is>
      </c>
      <c r="P315" s="2" t="n">
        <v>44664.02501064815</v>
      </c>
      <c r="Q315" t="n">
        <v>25</v>
      </c>
      <c r="R315" t="inlineStr">
        <is>
          <t>LAGUNILLAS 220</t>
        </is>
      </c>
      <c r="S315" t="n">
        <v>1722.595237374266</v>
      </c>
      <c r="T315" t="n">
        <v>139562.0852874097</v>
      </c>
      <c r="U315" t="n">
        <v>3.996418745353084</v>
      </c>
      <c r="V315" t="n">
        <v>21447.73616181345</v>
      </c>
      <c r="W315" t="inlineStr">
        <is>
          <t>FRONTEL</t>
        </is>
      </c>
      <c r="X315" t="n">
        <v>89.52320637518335</v>
      </c>
      <c r="Y315" t="n">
        <v>139.5620852874098</v>
      </c>
      <c r="Z315" t="n">
        <v>154212.2489363643</v>
      </c>
      <c r="AA315" t="n">
        <v>27854.20280754994</v>
      </c>
      <c r="AB315" t="n">
        <v>21447.73616181345</v>
      </c>
      <c r="AC315" t="n">
        <v>27854.20280754994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2013/03_2_BS4_BB_FRONTEL_Norvind</t>
        </is>
      </c>
      <c r="K316" t="inlineStr">
        <is>
          <t>Victoria 13.2</t>
        </is>
      </c>
      <c r="L316" t="inlineStr">
        <is>
          <t>-1</t>
        </is>
      </c>
      <c r="M316" t="n">
        <v>8235.982354611675</v>
      </c>
      <c r="N316" t="n">
        <v>17</v>
      </c>
      <c r="O316" t="inlineStr">
        <is>
          <t>5</t>
        </is>
      </c>
      <c r="P316" s="2" t="n">
        <v>44664.02501064815</v>
      </c>
      <c r="Q316" t="n">
        <v>14</v>
      </c>
      <c r="R316" t="inlineStr">
        <is>
          <t>CAUTÍN 220</t>
        </is>
      </c>
      <c r="S316" t="n">
        <v>5716.963430481053</v>
      </c>
      <c r="T316" t="n">
        <v>458195.0082090605</v>
      </c>
      <c r="U316" t="n">
        <v>11.608432891831</v>
      </c>
      <c r="V316" t="n">
        <v>60880.54411588412</v>
      </c>
      <c r="W316" t="inlineStr">
        <is>
          <t>FRONTEL</t>
        </is>
      </c>
      <c r="X316" t="n">
        <v>88.55974555494771</v>
      </c>
      <c r="Y316" t="n">
        <v>458.1950082090605</v>
      </c>
      <c r="Z316" t="n">
        <v>506292.8267503431</v>
      </c>
      <c r="AA316" t="n">
        <v>79065.64170894041</v>
      </c>
      <c r="AB316" t="n">
        <v>60880.54411588412</v>
      </c>
      <c r="AC316" t="n">
        <v>79065.64170894041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2013/03_2_BS4_BB_FRONTEL_Norvind</t>
        </is>
      </c>
      <c r="K317" t="inlineStr">
        <is>
          <t>Victoria 13.2</t>
        </is>
      </c>
      <c r="L317" t="inlineStr">
        <is>
          <t>-1</t>
        </is>
      </c>
      <c r="M317" t="n">
        <v>8235.982354611675</v>
      </c>
      <c r="N317" t="n">
        <v>17</v>
      </c>
      <c r="O317" t="inlineStr">
        <is>
          <t>5</t>
        </is>
      </c>
      <c r="P317" s="2" t="n">
        <v>44664.02501064815</v>
      </c>
      <c r="Q317" t="n">
        <v>34</v>
      </c>
      <c r="R317" t="inlineStr">
        <is>
          <t>CHARRUA 220</t>
        </is>
      </c>
      <c r="S317" t="n">
        <v>7.895193156112971</v>
      </c>
      <c r="T317" t="n">
        <v>631.9999468499763</v>
      </c>
      <c r="U317" t="n">
        <v>0.01603138117556034</v>
      </c>
      <c r="V317" t="n">
        <v>85.06126883139997</v>
      </c>
      <c r="W317" t="inlineStr">
        <is>
          <t>FRONTEL</t>
        </is>
      </c>
      <c r="X317" t="n">
        <v>88.45160199360718</v>
      </c>
      <c r="Y317" t="n">
        <v>0.6319999468499762</v>
      </c>
      <c r="Z317" t="n">
        <v>698.342482707156</v>
      </c>
      <c r="AA317" t="n">
        <v>110.4691803005194</v>
      </c>
      <c r="AB317" t="n">
        <v>85.06126883139997</v>
      </c>
      <c r="AC317" t="n">
        <v>110.4691803005194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2013/03_2_BS4_BB_FRONTEL_Norvind</t>
        </is>
      </c>
      <c r="K318" t="inlineStr">
        <is>
          <t>Victoria 13.2</t>
        </is>
      </c>
      <c r="L318" t="inlineStr">
        <is>
          <t>-1</t>
        </is>
      </c>
      <c r="M318" t="n">
        <v>8235.982354611675</v>
      </c>
      <c r="N318" t="n">
        <v>17</v>
      </c>
      <c r="O318" t="inlineStr">
        <is>
          <t>5</t>
        </is>
      </c>
      <c r="P318" s="2" t="n">
        <v>44664.02501064815</v>
      </c>
      <c r="Q318" t="n">
        <v>4</v>
      </c>
      <c r="R318" t="inlineStr">
        <is>
          <t>TEMUCO 220</t>
        </is>
      </c>
      <c r="S318" t="n">
        <v>2726.877368514344</v>
      </c>
      <c r="T318" t="n">
        <v>215492.8863298408</v>
      </c>
      <c r="U318" t="n">
        <v>5.536990628255232</v>
      </c>
      <c r="V318" t="n">
        <v>28840.72166478237</v>
      </c>
      <c r="W318" t="inlineStr">
        <is>
          <t>FRONTEL</t>
        </is>
      </c>
      <c r="X318" t="n">
        <v>87.32101021544628</v>
      </c>
      <c r="Y318" t="n">
        <v>215.4928863298408</v>
      </c>
      <c r="Z318" t="n">
        <v>238113.6865523103</v>
      </c>
      <c r="AA318" t="n">
        <v>37455.48268153554</v>
      </c>
      <c r="AB318" t="n">
        <v>28840.72166478237</v>
      </c>
      <c r="AC318" t="n">
        <v>37455.48268153554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2013/03_2_BS4_BB_FRONTEL_Norvind</t>
        </is>
      </c>
      <c r="K319" t="inlineStr">
        <is>
          <t>Abanico 154</t>
        </is>
      </c>
      <c r="L319" t="inlineStr">
        <is>
          <t>-1</t>
        </is>
      </c>
      <c r="M319" t="n">
        <v>1709.751306789349</v>
      </c>
      <c r="N319" t="n">
        <v>4</v>
      </c>
      <c r="O319" t="inlineStr">
        <is>
          <t>5</t>
        </is>
      </c>
      <c r="P319" s="2" t="n">
        <v>44664.02501064815</v>
      </c>
      <c r="Q319" t="n">
        <v>34</v>
      </c>
      <c r="R319" t="inlineStr">
        <is>
          <t>CHARRUA 220</t>
        </is>
      </c>
      <c r="S319" t="n">
        <v>1754.540749972375</v>
      </c>
      <c r="T319" t="n">
        <v>140448.7057888001</v>
      </c>
      <c r="U319" t="n">
        <v>3.921048810884803</v>
      </c>
      <c r="V319" t="n">
        <v>20804.78178088456</v>
      </c>
      <c r="W319" t="inlineStr">
        <is>
          <t>FRONTEL</t>
        </is>
      </c>
      <c r="X319" t="n">
        <v>88.4516019936072</v>
      </c>
      <c r="Y319" t="n">
        <v>140.4487057888001</v>
      </c>
      <c r="Z319" t="n">
        <v>155191.9400981216</v>
      </c>
      <c r="AA319" t="n">
        <v>27019.19711803189</v>
      </c>
      <c r="AB319" t="n">
        <v>20804.78178088456</v>
      </c>
      <c r="AC319" t="n">
        <v>27019.19711803189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2013/03_2_BS4_BB_FRONTEL_Norvind</t>
        </is>
      </c>
      <c r="K320" t="inlineStr">
        <is>
          <t>Angol 13.2</t>
        </is>
      </c>
      <c r="L320" t="inlineStr">
        <is>
          <t>-1</t>
        </is>
      </c>
      <c r="M320" t="n">
        <v>4807.807745107845</v>
      </c>
      <c r="N320" t="n">
        <v>9</v>
      </c>
      <c r="O320" t="inlineStr">
        <is>
          <t>5</t>
        </is>
      </c>
      <c r="P320" s="2" t="n">
        <v>44664.02501064815</v>
      </c>
      <c r="Q320" t="n">
        <v>14</v>
      </c>
      <c r="R320" t="inlineStr">
        <is>
          <t>CAUTÍN 220</t>
        </is>
      </c>
      <c r="S320" t="n">
        <v>3640.579564152089</v>
      </c>
      <c r="T320" t="n">
        <v>291779.9638858355</v>
      </c>
      <c r="U320" t="n">
        <v>7.189964867766684</v>
      </c>
      <c r="V320" t="n">
        <v>37707.84372038381</v>
      </c>
      <c r="W320" t="inlineStr">
        <is>
          <t>FRONTEL</t>
        </is>
      </c>
      <c r="X320" t="n">
        <v>88.55974555494771</v>
      </c>
      <c r="Y320" t="n">
        <v>291.7799638858356</v>
      </c>
      <c r="Z320" t="n">
        <v>322408.7998738514</v>
      </c>
      <c r="AA320" t="n">
        <v>48971.22561088807</v>
      </c>
      <c r="AB320" t="n">
        <v>37707.84372038381</v>
      </c>
      <c r="AC320" t="n">
        <v>48971.22561088807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2013/03_2_BS4_BB_FRONTEL_Norvind</t>
        </is>
      </c>
      <c r="K321" t="inlineStr">
        <is>
          <t>Angol 13.2</t>
        </is>
      </c>
      <c r="L321" t="inlineStr">
        <is>
          <t>-1</t>
        </is>
      </c>
      <c r="M321" t="n">
        <v>4807.807745107845</v>
      </c>
      <c r="N321" t="n">
        <v>9</v>
      </c>
      <c r="O321" t="inlineStr">
        <is>
          <t>5</t>
        </is>
      </c>
      <c r="P321" s="2" t="n">
        <v>44664.02501064815</v>
      </c>
      <c r="Q321" t="n">
        <v>34</v>
      </c>
      <c r="R321" t="inlineStr">
        <is>
          <t>CHARRUA 220</t>
        </is>
      </c>
      <c r="S321" t="n">
        <v>30.55863057157746</v>
      </c>
      <c r="T321" t="n">
        <v>2446.178645052096</v>
      </c>
      <c r="U321" t="n">
        <v>0.06035178639692108</v>
      </c>
      <c r="V321" t="n">
        <v>320.2219116959085</v>
      </c>
      <c r="W321" t="inlineStr">
        <is>
          <t>FRONTEL</t>
        </is>
      </c>
      <c r="X321" t="n">
        <v>88.45160199360718</v>
      </c>
      <c r="Y321" t="n">
        <v>2.446178645052096</v>
      </c>
      <c r="Z321" t="n">
        <v>2702.959828786847</v>
      </c>
      <c r="AA321" t="n">
        <v>415.872612592089</v>
      </c>
      <c r="AB321" t="n">
        <v>320.2219116959085</v>
      </c>
      <c r="AC321" t="n">
        <v>415.872612592089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2013/03_2_BS4_BB_FRONTEL_Norvind</t>
        </is>
      </c>
      <c r="K322" t="inlineStr">
        <is>
          <t>Angol 13.2</t>
        </is>
      </c>
      <c r="L322" t="inlineStr">
        <is>
          <t>-1</t>
        </is>
      </c>
      <c r="M322" t="n">
        <v>4807.807745107845</v>
      </c>
      <c r="N322" t="n">
        <v>9</v>
      </c>
      <c r="O322" t="inlineStr">
        <is>
          <t>5</t>
        </is>
      </c>
      <c r="P322" s="2" t="n">
        <v>44664.02501064815</v>
      </c>
      <c r="Q322" t="n">
        <v>4</v>
      </c>
      <c r="R322" t="inlineStr">
        <is>
          <t>TEMUCO 220</t>
        </is>
      </c>
      <c r="S322" t="n">
        <v>1262.617125905437</v>
      </c>
      <c r="T322" t="n">
        <v>99778.96766919436</v>
      </c>
      <c r="U322" t="n">
        <v>2.49360647576315</v>
      </c>
      <c r="V322" t="n">
        <v>12988.53748135128</v>
      </c>
      <c r="W322" t="inlineStr">
        <is>
          <t>FRONTEL</t>
        </is>
      </c>
      <c r="X322" t="n">
        <v>87.32101021544628</v>
      </c>
      <c r="Y322" t="n">
        <v>99.77896766919436</v>
      </c>
      <c r="Z322" t="n">
        <v>110253.002949386</v>
      </c>
      <c r="AA322" t="n">
        <v>16868.2304952614</v>
      </c>
      <c r="AB322" t="n">
        <v>12988.53748135128</v>
      </c>
      <c r="AC322" t="n">
        <v>16868.2304952614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2013/03_2_BS4_BB_FRONTEL_Norvind</t>
        </is>
      </c>
      <c r="K323" t="inlineStr">
        <is>
          <t>Cabrero 023</t>
        </is>
      </c>
      <c r="L323" t="inlineStr">
        <is>
          <t>-1</t>
        </is>
      </c>
      <c r="M323" t="n">
        <v>16049.21819899001</v>
      </c>
      <c r="N323" t="n">
        <v>35</v>
      </c>
      <c r="O323" t="inlineStr">
        <is>
          <t>5</t>
        </is>
      </c>
      <c r="P323" s="2" t="n">
        <v>44664.02501064815</v>
      </c>
      <c r="Q323" t="n">
        <v>8</v>
      </c>
      <c r="R323" t="inlineStr">
        <is>
          <t>ALTO JAHUEL 220</t>
        </is>
      </c>
      <c r="S323" t="n">
        <v>398.2842455734005</v>
      </c>
      <c r="T323" t="n">
        <v>34561.12843319134</v>
      </c>
      <c r="U323" t="n">
        <v>0.8791670852473525</v>
      </c>
      <c r="V323" t="n">
        <v>5203.138672224783</v>
      </c>
      <c r="W323" t="inlineStr">
        <is>
          <t>FRONTEL</t>
        </is>
      </c>
      <c r="X323" t="n">
        <v>95.88401403221889</v>
      </c>
      <c r="Y323" t="n">
        <v>34.56112843319134</v>
      </c>
      <c r="Z323" t="n">
        <v>38189.09219137164</v>
      </c>
      <c r="AA323" t="n">
        <v>6757.322950941278</v>
      </c>
      <c r="AB323" t="n">
        <v>5203.138672224783</v>
      </c>
      <c r="AC323" t="n">
        <v>6757.322950941278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2013/03_2_BS4_BB_FRONTEL_Norvind</t>
        </is>
      </c>
      <c r="K324" t="inlineStr">
        <is>
          <t>Cabrero 023</t>
        </is>
      </c>
      <c r="L324" t="inlineStr">
        <is>
          <t>-1</t>
        </is>
      </c>
      <c r="M324" t="n">
        <v>16049.21819899001</v>
      </c>
      <c r="N324" t="n">
        <v>35</v>
      </c>
      <c r="O324" t="inlineStr">
        <is>
          <t>5</t>
        </is>
      </c>
      <c r="P324" s="2" t="n">
        <v>44664.02501064815</v>
      </c>
      <c r="Q324" t="n">
        <v>34</v>
      </c>
      <c r="R324" t="inlineStr">
        <is>
          <t>CHARRUA 220</t>
        </is>
      </c>
      <c r="S324" t="n">
        <v>15908.47953363778</v>
      </c>
      <c r="T324" t="n">
        <v>1273453.102529661</v>
      </c>
      <c r="U324" t="n">
        <v>35.11615570475268</v>
      </c>
      <c r="V324" t="n">
        <v>186323.6066821837</v>
      </c>
      <c r="W324" t="inlineStr">
        <is>
          <t>FRONTEL</t>
        </is>
      </c>
      <c r="X324" t="n">
        <v>88.45160199360718</v>
      </c>
      <c r="Y324" t="n">
        <v>1273.453102529661</v>
      </c>
      <c r="Z324" t="n">
        <v>1407130.500032774</v>
      </c>
      <c r="AA324" t="n">
        <v>241978.7099768619</v>
      </c>
      <c r="AB324" t="n">
        <v>186323.6066821837</v>
      </c>
      <c r="AC324" t="n">
        <v>241978.7099768619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2013/03_2_BS4_BB_FRONTEL_Norvind</t>
        </is>
      </c>
      <c r="K325" t="inlineStr">
        <is>
          <t>Cabrero 023</t>
        </is>
      </c>
      <c r="L325" t="inlineStr">
        <is>
          <t>-1</t>
        </is>
      </c>
      <c r="M325" t="n">
        <v>16049.21819899001</v>
      </c>
      <c r="N325" t="n">
        <v>35</v>
      </c>
      <c r="O325" t="inlineStr">
        <is>
          <t>5</t>
        </is>
      </c>
      <c r="P325" s="2" t="n">
        <v>44664.02501064815</v>
      </c>
      <c r="Q325" t="n">
        <v>23</v>
      </c>
      <c r="R325" t="inlineStr">
        <is>
          <t>ITAHUE 220</t>
        </is>
      </c>
      <c r="S325" t="n">
        <v>162.8872299783029</v>
      </c>
      <c r="T325" t="n">
        <v>13307.02240390072</v>
      </c>
      <c r="U325" t="n">
        <v>0.3595549982095594</v>
      </c>
      <c r="V325" t="n">
        <v>1983.447291374645</v>
      </c>
      <c r="W325" t="inlineStr">
        <is>
          <t>FRONTEL</t>
        </is>
      </c>
      <c r="X325" t="n">
        <v>90.27038007193644</v>
      </c>
      <c r="Y325" t="n">
        <v>13.30702240390072</v>
      </c>
      <c r="Z325" t="n">
        <v>14703.89215900632</v>
      </c>
      <c r="AA325" t="n">
        <v>2575.905573213824</v>
      </c>
      <c r="AB325" t="n">
        <v>1983.447291374645</v>
      </c>
      <c r="AC325" t="n">
        <v>2575.905573213824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2013/03_2_BS4_BB_FRONTEL_Norvind</t>
        </is>
      </c>
      <c r="K326" t="inlineStr">
        <is>
          <t>Cañete 023</t>
        </is>
      </c>
      <c r="L326" t="inlineStr">
        <is>
          <t>-1</t>
        </is>
      </c>
      <c r="M326" t="n">
        <v>8806.843566955704</v>
      </c>
      <c r="N326" t="n">
        <v>22</v>
      </c>
      <c r="O326" t="inlineStr">
        <is>
          <t>5</t>
        </is>
      </c>
      <c r="P326" s="2" t="n">
        <v>44664.02501064815</v>
      </c>
      <c r="Q326" t="n">
        <v>34</v>
      </c>
      <c r="R326" t="inlineStr">
        <is>
          <t>CHARRUA 220</t>
        </is>
      </c>
      <c r="S326" t="n">
        <v>3633.613811829598</v>
      </c>
      <c r="T326" t="n">
        <v>290866.0612275951</v>
      </c>
      <c r="U326" t="n">
        <v>8.987307402656311</v>
      </c>
      <c r="V326" t="n">
        <v>47685.95810155199</v>
      </c>
      <c r="W326" t="inlineStr">
        <is>
          <t>FRONTEL</t>
        </is>
      </c>
      <c r="X326" t="n">
        <v>88.4516019936072</v>
      </c>
      <c r="Y326" t="n">
        <v>290.8660612275951</v>
      </c>
      <c r="Z326" t="n">
        <v>321398.9626824256</v>
      </c>
      <c r="AA326" t="n">
        <v>61929.81571630129</v>
      </c>
      <c r="AB326" t="n">
        <v>47685.95810155199</v>
      </c>
      <c r="AC326" t="n">
        <v>61929.81571630129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2013/03_2_BS4_BB_FRONTEL_Norvind</t>
        </is>
      </c>
      <c r="K327" t="inlineStr">
        <is>
          <t>Cañete 023</t>
        </is>
      </c>
      <c r="L327" t="inlineStr">
        <is>
          <t>-1</t>
        </is>
      </c>
      <c r="M327" t="n">
        <v>8806.843566955704</v>
      </c>
      <c r="N327" t="n">
        <v>22</v>
      </c>
      <c r="O327" t="inlineStr">
        <is>
          <t>5</t>
        </is>
      </c>
      <c r="P327" s="2" t="n">
        <v>44664.02501064815</v>
      </c>
      <c r="Q327" t="n">
        <v>30</v>
      </c>
      <c r="R327" t="inlineStr">
        <is>
          <t>HUALPEN 220</t>
        </is>
      </c>
      <c r="S327" t="n">
        <v>1930.141729808086</v>
      </c>
      <c r="T327" t="n">
        <v>157029.7645382331</v>
      </c>
      <c r="U327" t="n">
        <v>4.773973777842289</v>
      </c>
      <c r="V327" t="n">
        <v>25760.14586862331</v>
      </c>
      <c r="W327" t="inlineStr">
        <is>
          <t>FRONTEL</t>
        </is>
      </c>
      <c r="X327" t="n">
        <v>89.89679322315912</v>
      </c>
      <c r="Y327" t="n">
        <v>157.0297645382331</v>
      </c>
      <c r="Z327" t="n">
        <v>173513.5519759482</v>
      </c>
      <c r="AA327" t="n">
        <v>33454.73489431599</v>
      </c>
      <c r="AB327" t="n">
        <v>25760.14586862331</v>
      </c>
      <c r="AC327" t="n">
        <v>33454.73489431599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2013/03_2_BS4_BB_FRONTEL_Norvind</t>
        </is>
      </c>
      <c r="K328" t="inlineStr">
        <is>
          <t>Cañete 023</t>
        </is>
      </c>
      <c r="L328" t="inlineStr">
        <is>
          <t>-1</t>
        </is>
      </c>
      <c r="M328" t="n">
        <v>8806.843566955704</v>
      </c>
      <c r="N328" t="n">
        <v>22</v>
      </c>
      <c r="O328" t="inlineStr">
        <is>
          <t>5</t>
        </is>
      </c>
      <c r="P328" s="2" t="n">
        <v>44664.02501064815</v>
      </c>
      <c r="Q328" t="n">
        <v>25</v>
      </c>
      <c r="R328" t="inlineStr">
        <is>
          <t>LAGUNILLAS 220</t>
        </is>
      </c>
      <c r="S328" t="n">
        <v>3473.796209600505</v>
      </c>
      <c r="T328" t="n">
        <v>281441.7643545431</v>
      </c>
      <c r="U328" t="n">
        <v>8.592017756048243</v>
      </c>
      <c r="V328" t="n">
        <v>46111.11639480063</v>
      </c>
      <c r="W328" t="inlineStr">
        <is>
          <t>FRONTEL</t>
        </is>
      </c>
      <c r="X328" t="n">
        <v>89.52320637518332</v>
      </c>
      <c r="Y328" t="n">
        <v>281.4417643545431</v>
      </c>
      <c r="Z328" t="n">
        <v>310985.3749773956</v>
      </c>
      <c r="AA328" t="n">
        <v>59884.56674649433</v>
      </c>
      <c r="AB328" t="n">
        <v>46111.11639480063</v>
      </c>
      <c r="AC328" t="n">
        <v>59884.56674649433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2013/03_2_BS4_BB_FRONTEL_Norvind</t>
        </is>
      </c>
      <c r="K329" t="inlineStr">
        <is>
          <t>Carampangue 13.2</t>
        </is>
      </c>
      <c r="L329" t="inlineStr">
        <is>
          <t>-1</t>
        </is>
      </c>
      <c r="M329" t="n">
        <v>7918.981508889152</v>
      </c>
      <c r="N329" t="n">
        <v>19</v>
      </c>
      <c r="O329" t="inlineStr">
        <is>
          <t>5</t>
        </is>
      </c>
      <c r="P329" s="2" t="n">
        <v>44664.02501064815</v>
      </c>
      <c r="Q329" t="n">
        <v>34</v>
      </c>
      <c r="R329" t="inlineStr">
        <is>
          <t>CHARRUA 220</t>
        </is>
      </c>
      <c r="S329" t="n">
        <v>3268.096285763131</v>
      </c>
      <c r="T329" t="n">
        <v>261606.8585103214</v>
      </c>
      <c r="U329" t="n">
        <v>8.032055806290835</v>
      </c>
      <c r="V329" t="n">
        <v>42617.46699961625</v>
      </c>
      <c r="W329" t="inlineStr">
        <is>
          <t>FRONTEL</t>
        </is>
      </c>
      <c r="X329" t="n">
        <v>88.4516019936072</v>
      </c>
      <c r="Y329" t="n">
        <v>261.6068585103214</v>
      </c>
      <c r="Z329" t="n">
        <v>289068.3519451065</v>
      </c>
      <c r="AA329" t="n">
        <v>55347.35973976136</v>
      </c>
      <c r="AB329" t="n">
        <v>42617.46699961625</v>
      </c>
      <c r="AC329" t="n">
        <v>55347.35973976136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2013/03_2_BS4_BB_FRONTEL_Norvind</t>
        </is>
      </c>
      <c r="K330" t="inlineStr">
        <is>
          <t>Carampangue 13.2</t>
        </is>
      </c>
      <c r="L330" t="inlineStr">
        <is>
          <t>-1</t>
        </is>
      </c>
      <c r="M330" t="n">
        <v>7918.981508889152</v>
      </c>
      <c r="N330" t="n">
        <v>19</v>
      </c>
      <c r="O330" t="inlineStr">
        <is>
          <t>5</t>
        </is>
      </c>
      <c r="P330" s="2" t="n">
        <v>44664.02501064815</v>
      </c>
      <c r="Q330" t="n">
        <v>30</v>
      </c>
      <c r="R330" t="inlineStr">
        <is>
          <t>HUALPEN 220</t>
        </is>
      </c>
      <c r="S330" t="n">
        <v>1732.259816732475</v>
      </c>
      <c r="T330" t="n">
        <v>140930.7653109961</v>
      </c>
      <c r="U330" t="n">
        <v>4.25740440378164</v>
      </c>
      <c r="V330" t="n">
        <v>22972.76096742678</v>
      </c>
      <c r="W330" t="inlineStr">
        <is>
          <t>FRONTEL</t>
        </is>
      </c>
      <c r="X330" t="n">
        <v>89.89679322315914</v>
      </c>
      <c r="Y330" t="n">
        <v>140.9307653109962</v>
      </c>
      <c r="Z330" t="n">
        <v>155724.6025535869</v>
      </c>
      <c r="AA330" t="n">
        <v>29834.75450315166</v>
      </c>
      <c r="AB330" t="n">
        <v>22972.76096742678</v>
      </c>
      <c r="AC330" t="n">
        <v>29834.75450315166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2013/03_2_BS4_BB_FRONTEL_Norvind</t>
        </is>
      </c>
      <c r="K331" t="inlineStr">
        <is>
          <t>Carampangue 13.2</t>
        </is>
      </c>
      <c r="L331" t="inlineStr">
        <is>
          <t>-1</t>
        </is>
      </c>
      <c r="M331" t="n">
        <v>7918.981508889152</v>
      </c>
      <c r="N331" t="n">
        <v>19</v>
      </c>
      <c r="O331" t="inlineStr">
        <is>
          <t>5</t>
        </is>
      </c>
      <c r="P331" s="2" t="n">
        <v>44664.02501064815</v>
      </c>
      <c r="Q331" t="n">
        <v>25</v>
      </c>
      <c r="R331" t="inlineStr">
        <is>
          <t>LAGUNILLAS 220</t>
        </is>
      </c>
      <c r="S331" t="n">
        <v>3126.074741832787</v>
      </c>
      <c r="T331" t="n">
        <v>253269.8920028969</v>
      </c>
      <c r="U331" t="n">
        <v>7.683007043096964</v>
      </c>
      <c r="V331" t="n">
        <v>41232.6931909483</v>
      </c>
      <c r="W331" t="inlineStr">
        <is>
          <t>FRONTEL</t>
        </is>
      </c>
      <c r="X331" t="n">
        <v>89.52320637518332</v>
      </c>
      <c r="Y331" t="n">
        <v>253.2698920028969</v>
      </c>
      <c r="Z331" t="n">
        <v>279856.2342573446</v>
      </c>
      <c r="AA331" t="n">
        <v>53548.95219603674</v>
      </c>
      <c r="AB331" t="n">
        <v>41232.6931909483</v>
      </c>
      <c r="AC331" t="n">
        <v>53548.95219603674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2013/03_2_BS4_BB_FRONTEL_Norvind</t>
        </is>
      </c>
      <c r="K332" t="inlineStr">
        <is>
          <t>Charrua 13.2</t>
        </is>
      </c>
      <c r="L332" t="inlineStr">
        <is>
          <t>-1</t>
        </is>
      </c>
      <c r="M332" t="n">
        <v>300.9270746743441</v>
      </c>
      <c r="N332" t="n">
        <v>0</v>
      </c>
      <c r="O332" t="inlineStr">
        <is>
          <t>5</t>
        </is>
      </c>
      <c r="P332" s="2" t="n">
        <v>44664.02501064815</v>
      </c>
      <c r="Q332" t="n">
        <v>34</v>
      </c>
      <c r="R332" t="inlineStr">
        <is>
          <t>CHARRUA 220</t>
        </is>
      </c>
      <c r="S332" t="n">
        <v>308.81030076684</v>
      </c>
      <c r="T332" t="n">
        <v>24719.86306253397</v>
      </c>
      <c r="U332" t="n">
        <v>0.38887082009803</v>
      </c>
      <c r="V332" t="n">
        <v>2063.318500558911</v>
      </c>
      <c r="W332" t="inlineStr">
        <is>
          <t>FRONTEL</t>
        </is>
      </c>
      <c r="X332" t="n">
        <v>88.45160199360721</v>
      </c>
      <c r="Y332" t="n">
        <v>24.71986306253397</v>
      </c>
      <c r="Z332" t="n">
        <v>27314.76581495467</v>
      </c>
      <c r="AA332" t="n">
        <v>2679.634416310274</v>
      </c>
      <c r="AB332" t="n">
        <v>2063.318500558911</v>
      </c>
      <c r="AC332" t="n">
        <v>2679.634416310274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2013/03_2_BS4_BB_FRONTEL_Norvind</t>
        </is>
      </c>
      <c r="K333" t="inlineStr">
        <is>
          <t>Cholguan STS 13.8</t>
        </is>
      </c>
      <c r="L333" t="inlineStr">
        <is>
          <t>-1</t>
        </is>
      </c>
      <c r="M333" t="n">
        <v>10494.21032767674</v>
      </c>
      <c r="N333" t="n">
        <v>21</v>
      </c>
      <c r="O333" t="inlineStr">
        <is>
          <t>5</t>
        </is>
      </c>
      <c r="P333" s="2" t="n">
        <v>44664.02501064815</v>
      </c>
      <c r="Q333" t="n">
        <v>34</v>
      </c>
      <c r="R333" t="inlineStr">
        <is>
          <t>CHARRUA 220</t>
        </is>
      </c>
      <c r="S333" t="n">
        <v>10769.12155912645</v>
      </c>
      <c r="T333" t="n">
        <v>862054.1788416074</v>
      </c>
      <c r="U333" t="n">
        <v>21.79599025433579</v>
      </c>
      <c r="V333" t="n">
        <v>115647.8388335638</v>
      </c>
      <c r="W333" t="inlineStr">
        <is>
          <t>FRONTEL</t>
        </is>
      </c>
      <c r="X333" t="n">
        <v>88.4516019936072</v>
      </c>
      <c r="Y333" t="n">
        <v>862.0541788416075</v>
      </c>
      <c r="Z333" t="n">
        <v>952546.053968627</v>
      </c>
      <c r="AA333" t="n">
        <v>150191.9984851478</v>
      </c>
      <c r="AB333" t="n">
        <v>115647.8388335638</v>
      </c>
      <c r="AC333" t="n">
        <v>150191.9984851478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2013/03_2_BS4_BB_FRONTEL_Norvind</t>
        </is>
      </c>
      <c r="K334" t="inlineStr">
        <is>
          <t>Collipulli 13.2</t>
        </is>
      </c>
      <c r="L334" t="inlineStr">
        <is>
          <t>-1</t>
        </is>
      </c>
      <c r="M334" t="n">
        <v>6022.885078887716</v>
      </c>
      <c r="N334" t="n">
        <v>12</v>
      </c>
      <c r="O334" t="inlineStr">
        <is>
          <t>5</t>
        </is>
      </c>
      <c r="P334" s="2" t="n">
        <v>44664.02501064815</v>
      </c>
      <c r="Q334" t="n">
        <v>14</v>
      </c>
      <c r="R334" t="inlineStr">
        <is>
          <t>CAUTÍN 220</t>
        </is>
      </c>
      <c r="S334" t="n">
        <v>4328.429897735041</v>
      </c>
      <c r="T334" t="n">
        <v>346908.8086082384</v>
      </c>
      <c r="U334" t="n">
        <v>8.876563640286477</v>
      </c>
      <c r="V334" t="n">
        <v>46553.2281002552</v>
      </c>
      <c r="W334" t="inlineStr">
        <is>
          <t>FRONTEL</t>
        </is>
      </c>
      <c r="X334" t="n">
        <v>88.55974555494772</v>
      </c>
      <c r="Y334" t="n">
        <v>346.9088086082385</v>
      </c>
      <c r="Z334" t="n">
        <v>383324.6503958435</v>
      </c>
      <c r="AA334" t="n">
        <v>60458.73779253923</v>
      </c>
      <c r="AB334" t="n">
        <v>46553.2281002552</v>
      </c>
      <c r="AC334" t="n">
        <v>60458.73779253923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2013/03_2_BS4_BB_FRONTEL_Norvind</t>
        </is>
      </c>
      <c r="K335" t="inlineStr">
        <is>
          <t>Collipulli 13.2</t>
        </is>
      </c>
      <c r="L335" t="inlineStr">
        <is>
          <t>-1</t>
        </is>
      </c>
      <c r="M335" t="n">
        <v>6022.885078887716</v>
      </c>
      <c r="N335" t="n">
        <v>12</v>
      </c>
      <c r="O335" t="inlineStr">
        <is>
          <t>5</t>
        </is>
      </c>
      <c r="P335" s="2" t="n">
        <v>44664.02501064815</v>
      </c>
      <c r="Q335" t="n">
        <v>34</v>
      </c>
      <c r="R335" t="inlineStr">
        <is>
          <t>CHARRUA 220</t>
        </is>
      </c>
      <c r="S335" t="n">
        <v>17.60802952666523</v>
      </c>
      <c r="T335" t="n">
        <v>1409.49986972377</v>
      </c>
      <c r="U335" t="n">
        <v>0.0361098131115106</v>
      </c>
      <c r="V335" t="n">
        <v>191.5958760441898</v>
      </c>
      <c r="W335" t="inlineStr">
        <is>
          <t>FRONTEL</t>
        </is>
      </c>
      <c r="X335" t="n">
        <v>88.4516019936072</v>
      </c>
      <c r="Y335" t="n">
        <v>1.40949986972377</v>
      </c>
      <c r="Z335" t="n">
        <v>1557.458419584277</v>
      </c>
      <c r="AA335" t="n">
        <v>248.8258130444023</v>
      </c>
      <c r="AB335" t="n">
        <v>191.5958760441898</v>
      </c>
      <c r="AC335" t="n">
        <v>248.8258130444023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2013/03_2_BS4_BB_FRONTEL_Norvind</t>
        </is>
      </c>
      <c r="K336" t="inlineStr">
        <is>
          <t>Collipulli 13.2</t>
        </is>
      </c>
      <c r="L336" t="inlineStr">
        <is>
          <t>-1</t>
        </is>
      </c>
      <c r="M336" t="n">
        <v>6022.885078887716</v>
      </c>
      <c r="N336" t="n">
        <v>12</v>
      </c>
      <c r="O336" t="inlineStr">
        <is>
          <t>5</t>
        </is>
      </c>
      <c r="P336" s="2" t="n">
        <v>44664.02501064815</v>
      </c>
      <c r="Q336" t="n">
        <v>4</v>
      </c>
      <c r="R336" t="inlineStr">
        <is>
          <t>TEMUCO 220</t>
        </is>
      </c>
      <c r="S336" t="n">
        <v>1834.625460066264</v>
      </c>
      <c r="T336" t="n">
        <v>144982.2204286675</v>
      </c>
      <c r="U336" t="n">
        <v>3.762373432659652</v>
      </c>
      <c r="V336" t="n">
        <v>19597.2094329698</v>
      </c>
      <c r="W336" t="inlineStr">
        <is>
          <t>FRONTEL</t>
        </is>
      </c>
      <c r="X336" t="n">
        <v>87.32101021544626</v>
      </c>
      <c r="Y336" t="n">
        <v>144.9822204286675</v>
      </c>
      <c r="Z336" t="n">
        <v>160201.3485399641</v>
      </c>
      <c r="AA336" t="n">
        <v>25450.92134151922</v>
      </c>
      <c r="AB336" t="n">
        <v>19597.2094329698</v>
      </c>
      <c r="AC336" t="n">
        <v>25450.92134151922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2013/03_2_BS4_BB_FRONTEL_Norvind</t>
        </is>
      </c>
      <c r="K337" t="inlineStr">
        <is>
          <t>Coronel 015</t>
        </is>
      </c>
      <c r="L337" t="inlineStr">
        <is>
          <t>-1</t>
        </is>
      </c>
      <c r="M337" t="n">
        <v>310.2601727316305</v>
      </c>
      <c r="N337" t="n">
        <v>0</v>
      </c>
      <c r="O337" t="inlineStr">
        <is>
          <t>5</t>
        </is>
      </c>
      <c r="P337" s="2" t="n">
        <v>44664.02501064815</v>
      </c>
      <c r="Q337" t="n">
        <v>34</v>
      </c>
      <c r="R337" t="inlineStr">
        <is>
          <t>CHARRUA 220</t>
        </is>
      </c>
      <c r="S337" t="n">
        <v>124.80326154629</v>
      </c>
      <c r="T337" t="n">
        <v>9990.338818105834</v>
      </c>
      <c r="U337" t="n">
        <v>0.1480569422903609</v>
      </c>
      <c r="V337" t="n">
        <v>785.578686739402</v>
      </c>
      <c r="W337" t="inlineStr">
        <is>
          <t>FRONTEL</t>
        </is>
      </c>
      <c r="X337" t="n">
        <v>88.45160199360721</v>
      </c>
      <c r="Y337" t="n">
        <v>9.990338818105835</v>
      </c>
      <c r="Z337" t="n">
        <v>11039.0484177965</v>
      </c>
      <c r="AA337" t="n">
        <v>1020.232060700522</v>
      </c>
      <c r="AB337" t="n">
        <v>785.578686739402</v>
      </c>
      <c r="AC337" t="n">
        <v>1020.232060700522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2013/03_2_BS4_BB_FRONTEL_Norvind</t>
        </is>
      </c>
      <c r="K338" t="inlineStr">
        <is>
          <t>Coronel 015</t>
        </is>
      </c>
      <c r="L338" t="inlineStr">
        <is>
          <t>-1</t>
        </is>
      </c>
      <c r="M338" t="n">
        <v>310.2601727316305</v>
      </c>
      <c r="N338" t="n">
        <v>0</v>
      </c>
      <c r="O338" t="inlineStr">
        <is>
          <t>5</t>
        </is>
      </c>
      <c r="P338" s="2" t="n">
        <v>44664.02501064815</v>
      </c>
      <c r="Q338" t="n">
        <v>30</v>
      </c>
      <c r="R338" t="inlineStr">
        <is>
          <t>HUALPEN 220</t>
        </is>
      </c>
      <c r="S338" t="n">
        <v>69.07475331133179</v>
      </c>
      <c r="T338" t="n">
        <v>5619.686927909416</v>
      </c>
      <c r="U338" t="n">
        <v>0.08194494789660237</v>
      </c>
      <c r="V338" t="n">
        <v>442.1712202967507</v>
      </c>
      <c r="W338" t="inlineStr">
        <is>
          <t>FRONTEL</t>
        </is>
      </c>
      <c r="X338" t="n">
        <v>89.89679322315912</v>
      </c>
      <c r="Y338" t="n">
        <v>5.619686927909416</v>
      </c>
      <c r="Z338" t="n">
        <v>6209.598815369521</v>
      </c>
      <c r="AA338" t="n">
        <v>574.2483380477281</v>
      </c>
      <c r="AB338" t="n">
        <v>442.1712202967507</v>
      </c>
      <c r="AC338" t="n">
        <v>574.2483380477281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2013/03_2_BS4_BB_FRONTEL_Norvind</t>
        </is>
      </c>
      <c r="K339" t="inlineStr">
        <is>
          <t>Coronel 015</t>
        </is>
      </c>
      <c r="L339" t="inlineStr">
        <is>
          <t>-1</t>
        </is>
      </c>
      <c r="M339" t="n">
        <v>310.2601727316305</v>
      </c>
      <c r="N339" t="n">
        <v>0</v>
      </c>
      <c r="O339" t="inlineStr">
        <is>
          <t>5</t>
        </is>
      </c>
      <c r="P339" s="2" t="n">
        <v>44664.02501064815</v>
      </c>
      <c r="Q339" t="n">
        <v>25</v>
      </c>
      <c r="R339" t="inlineStr">
        <is>
          <t>LAGUNILLAS 220</t>
        </is>
      </c>
      <c r="S339" t="n">
        <v>124.5098781590218</v>
      </c>
      <c r="T339" t="n">
        <v>10087.60378395203</v>
      </c>
      <c r="U339" t="n">
        <v>0.1477088949180444</v>
      </c>
      <c r="V339" t="n">
        <v>792.7150803801339</v>
      </c>
      <c r="W339" t="inlineStr">
        <is>
          <t>FRONTEL</t>
        </is>
      </c>
      <c r="X339" t="n">
        <v>89.52320637518332</v>
      </c>
      <c r="Y339" t="n">
        <v>10.08760378395203</v>
      </c>
      <c r="Z339" t="n">
        <v>11146.52351817904</v>
      </c>
      <c r="AA339" t="n">
        <v>1029.500104389784</v>
      </c>
      <c r="AB339" t="n">
        <v>792.7150803801339</v>
      </c>
      <c r="AC339" t="n">
        <v>1029.500104389784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2013/03_2_BS4_BB_FRONTEL_Norvind</t>
        </is>
      </c>
      <c r="K340" t="inlineStr">
        <is>
          <t>Cunco 23</t>
        </is>
      </c>
      <c r="L340" t="inlineStr">
        <is>
          <t>-1</t>
        </is>
      </c>
      <c r="M340" t="n">
        <v>5827.352909290786</v>
      </c>
      <c r="N340" t="n">
        <v>9</v>
      </c>
      <c r="O340" t="inlineStr">
        <is>
          <t>5</t>
        </is>
      </c>
      <c r="P340" s="2" t="n">
        <v>44664.02501064815</v>
      </c>
      <c r="Q340" t="n">
        <v>14</v>
      </c>
      <c r="R340" t="inlineStr">
        <is>
          <t>CAUTÍN 220</t>
        </is>
      </c>
      <c r="S340" t="n">
        <v>5952.190309852114</v>
      </c>
      <c r="T340" t="n">
        <v>477047.6356982915</v>
      </c>
      <c r="U340" t="n">
        <v>8.776332952436892</v>
      </c>
      <c r="V340" t="n">
        <v>46027.56724058084</v>
      </c>
      <c r="W340" t="inlineStr">
        <is>
          <t>FRONTEL</t>
        </is>
      </c>
      <c r="X340" t="n">
        <v>88.5597455549477</v>
      </c>
      <c r="Y340" t="n">
        <v>477.0476356982913</v>
      </c>
      <c r="Z340" t="n">
        <v>527124.4593351287</v>
      </c>
      <c r="AA340" t="n">
        <v>59776.0613514037</v>
      </c>
      <c r="AB340" t="n">
        <v>46027.56724058084</v>
      </c>
      <c r="AC340" t="n">
        <v>59776.0613514037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2013/03_2_BS4_BB_FRONTEL_Norvind</t>
        </is>
      </c>
      <c r="K341" t="inlineStr">
        <is>
          <t>Cunco 23</t>
        </is>
      </c>
      <c r="L341" t="inlineStr">
        <is>
          <t>-1</t>
        </is>
      </c>
      <c r="M341" t="n">
        <v>5827.352909290786</v>
      </c>
      <c r="N341" t="n">
        <v>9</v>
      </c>
      <c r="O341" t="inlineStr">
        <is>
          <t>5</t>
        </is>
      </c>
      <c r="P341" s="2" t="n">
        <v>44664.02501064815</v>
      </c>
      <c r="Q341" t="n">
        <v>1</v>
      </c>
      <c r="R341" t="inlineStr">
        <is>
          <t>LOS CIRUELOS 220</t>
        </is>
      </c>
      <c r="S341" t="n">
        <v>27.81865590822163</v>
      </c>
      <c r="T341" t="n">
        <v>2041.957285200809</v>
      </c>
      <c r="U341" t="n">
        <v>0.0410178058547148</v>
      </c>
      <c r="V341" t="n">
        <v>234.4388375647997</v>
      </c>
      <c r="W341" t="inlineStr">
        <is>
          <t>FRONTEL</t>
        </is>
      </c>
      <c r="X341" t="n">
        <v>81.10767105107493</v>
      </c>
      <c r="Y341" t="n">
        <v>2.04195728520081</v>
      </c>
      <c r="Z341" t="n">
        <v>2256.306392487082</v>
      </c>
      <c r="AA341" t="n">
        <v>304.4660228114282</v>
      </c>
      <c r="AB341" t="n">
        <v>234.4388375647997</v>
      </c>
      <c r="AC341" t="n">
        <v>304.4660228114282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2013/03_2_BS4_BB_FRONTEL_Norvind</t>
        </is>
      </c>
      <c r="K342" t="inlineStr">
        <is>
          <t>Curacautin 13.2</t>
        </is>
      </c>
      <c r="L342" t="inlineStr">
        <is>
          <t>-1</t>
        </is>
      </c>
      <c r="M342" t="n">
        <v>5391.634617302624</v>
      </c>
      <c r="N342" t="n">
        <v>11</v>
      </c>
      <c r="O342" t="inlineStr">
        <is>
          <t>5</t>
        </is>
      </c>
      <c r="P342" s="2" t="n">
        <v>44664.02501064815</v>
      </c>
      <c r="Q342" t="n">
        <v>14</v>
      </c>
      <c r="R342" t="inlineStr">
        <is>
          <t>CAUTÍN 220</t>
        </is>
      </c>
      <c r="S342" t="n">
        <v>4920.511675799396</v>
      </c>
      <c r="T342" t="n">
        <v>394362.1321180943</v>
      </c>
      <c r="U342" t="n">
        <v>10.31530167292239</v>
      </c>
      <c r="V342" t="n">
        <v>54098.70431425222</v>
      </c>
      <c r="W342" t="inlineStr">
        <is>
          <t>FRONTEL</t>
        </is>
      </c>
      <c r="X342" t="n">
        <v>88.55974555494771</v>
      </c>
      <c r="Y342" t="n">
        <v>394.3621321180943</v>
      </c>
      <c r="Z342" t="n">
        <v>435759.2620089439</v>
      </c>
      <c r="AA342" t="n">
        <v>70258.05755097691</v>
      </c>
      <c r="AB342" t="n">
        <v>54098.70431425222</v>
      </c>
      <c r="AC342" t="n">
        <v>70258.05755097691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2013/03_2_BS4_BB_FRONTEL_Norvind</t>
        </is>
      </c>
      <c r="K343" t="inlineStr">
        <is>
          <t>Curacautin 13.2</t>
        </is>
      </c>
      <c r="L343" t="inlineStr">
        <is>
          <t>-1</t>
        </is>
      </c>
      <c r="M343" t="n">
        <v>5391.634617302624</v>
      </c>
      <c r="N343" t="n">
        <v>11</v>
      </c>
      <c r="O343" t="inlineStr">
        <is>
          <t>5</t>
        </is>
      </c>
      <c r="P343" s="2" t="n">
        <v>44664.02501064815</v>
      </c>
      <c r="Q343" t="n">
        <v>34</v>
      </c>
      <c r="R343" t="inlineStr">
        <is>
          <t>CHARRUA 220</t>
        </is>
      </c>
      <c r="S343" t="n">
        <v>4.70491433631789</v>
      </c>
      <c r="T343" t="n">
        <v>376.6222753124559</v>
      </c>
      <c r="U343" t="n">
        <v>0.009863325995764819</v>
      </c>
      <c r="V343" t="n">
        <v>52.33404501519266</v>
      </c>
      <c r="W343" t="inlineStr">
        <is>
          <t>FRONTEL</t>
        </is>
      </c>
      <c r="X343" t="n">
        <v>88.4516019936072</v>
      </c>
      <c r="Y343" t="n">
        <v>0.3766222753124559</v>
      </c>
      <c r="Z343" t="n">
        <v>416.1572102900066</v>
      </c>
      <c r="AA343" t="n">
        <v>67.96629222752294</v>
      </c>
      <c r="AB343" t="n">
        <v>52.33404501519266</v>
      </c>
      <c r="AC343" t="n">
        <v>67.96629222752294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2013/03_2_BS4_BB_FRONTEL_Norvind</t>
        </is>
      </c>
      <c r="K344" t="inlineStr">
        <is>
          <t>Curacautin 13.2</t>
        </is>
      </c>
      <c r="L344" t="inlineStr">
        <is>
          <t>-1</t>
        </is>
      </c>
      <c r="M344" t="n">
        <v>5391.634617302624</v>
      </c>
      <c r="N344" t="n">
        <v>11</v>
      </c>
      <c r="O344" t="inlineStr">
        <is>
          <t>5</t>
        </is>
      </c>
      <c r="P344" s="2" t="n">
        <v>44664.02501064815</v>
      </c>
      <c r="Q344" t="n">
        <v>4</v>
      </c>
      <c r="R344" t="inlineStr">
        <is>
          <t>TEMUCO 220</t>
        </is>
      </c>
      <c r="S344" t="n">
        <v>607.6598039074059</v>
      </c>
      <c r="T344" t="n">
        <v>48020.62848978578</v>
      </c>
      <c r="U344" t="n">
        <v>1.273890726170346</v>
      </c>
      <c r="V344" t="n">
        <v>6635.360312394748</v>
      </c>
      <c r="W344" t="inlineStr">
        <is>
          <t>FRONTEL</t>
        </is>
      </c>
      <c r="X344" t="n">
        <v>87.32101021544625</v>
      </c>
      <c r="Y344" t="n">
        <v>48.02062848978577</v>
      </c>
      <c r="Z344" t="n">
        <v>53061.46794451467</v>
      </c>
      <c r="AA344" t="n">
        <v>8617.351055058114</v>
      </c>
      <c r="AB344" t="n">
        <v>6635.360312394748</v>
      </c>
      <c r="AC344" t="n">
        <v>8617.351055058114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2013/03_2_BS4_BB_FRONTEL_Norvind</t>
        </is>
      </c>
      <c r="K345" t="inlineStr">
        <is>
          <t>Curanilahue 13.2</t>
        </is>
      </c>
      <c r="L345" t="inlineStr">
        <is>
          <t>-1</t>
        </is>
      </c>
      <c r="M345" t="n">
        <v>5350.064728922836</v>
      </c>
      <c r="N345" t="n">
        <v>14</v>
      </c>
      <c r="O345" t="inlineStr">
        <is>
          <t>5</t>
        </is>
      </c>
      <c r="P345" s="2" t="n">
        <v>44664.02501064815</v>
      </c>
      <c r="Q345" t="n">
        <v>34</v>
      </c>
      <c r="R345" t="inlineStr">
        <is>
          <t>CHARRUA 220</t>
        </is>
      </c>
      <c r="S345" t="n">
        <v>2205.182860796104</v>
      </c>
      <c r="T345" t="n">
        <v>176522.0208372662</v>
      </c>
      <c r="U345" t="n">
        <v>5.840335125387183</v>
      </c>
      <c r="V345" t="n">
        <v>30988.36654968771</v>
      </c>
      <c r="W345" t="inlineStr">
        <is>
          <t>FRONTEL</t>
        </is>
      </c>
      <c r="X345" t="n">
        <v>88.4516019936072</v>
      </c>
      <c r="Y345" t="n">
        <v>176.5220208372663</v>
      </c>
      <c r="Z345" t="n">
        <v>195051.956726261</v>
      </c>
      <c r="AA345" t="n">
        <v>40244.63188271131</v>
      </c>
      <c r="AB345" t="n">
        <v>30988.36654968771</v>
      </c>
      <c r="AC345" t="n">
        <v>40244.63188271131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2013/03_2_BS4_BB_FRONTEL_Norvind</t>
        </is>
      </c>
      <c r="K346" t="inlineStr">
        <is>
          <t>Curanilahue 13.2</t>
        </is>
      </c>
      <c r="L346" t="inlineStr">
        <is>
          <t>-1</t>
        </is>
      </c>
      <c r="M346" t="n">
        <v>5350.064728922836</v>
      </c>
      <c r="N346" t="n">
        <v>14</v>
      </c>
      <c r="O346" t="inlineStr">
        <is>
          <t>5</t>
        </is>
      </c>
      <c r="P346" s="2" t="n">
        <v>44664.02501064815</v>
      </c>
      <c r="Q346" t="n">
        <v>30</v>
      </c>
      <c r="R346" t="inlineStr">
        <is>
          <t>HUALPEN 220</t>
        </is>
      </c>
      <c r="S346" t="n">
        <v>1172.150321592523</v>
      </c>
      <c r="T346" t="n">
        <v>95362.16235342961</v>
      </c>
      <c r="U346" t="n">
        <v>3.104391394081159</v>
      </c>
      <c r="V346" t="n">
        <v>16751.15508928784</v>
      </c>
      <c r="W346" t="inlineStr">
        <is>
          <t>FRONTEL</t>
        </is>
      </c>
      <c r="X346" t="n">
        <v>89.89679322315914</v>
      </c>
      <c r="Y346" t="n">
        <v>95.36216235342962</v>
      </c>
      <c r="Z346" t="n">
        <v>105372.5550866625</v>
      </c>
      <c r="AA346" t="n">
        <v>21754.74686920498</v>
      </c>
      <c r="AB346" t="n">
        <v>16751.15508928784</v>
      </c>
      <c r="AC346" t="n">
        <v>21754.74686920498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2013/03_2_BS4_BB_FRONTEL_Norvind</t>
        </is>
      </c>
      <c r="K347" t="inlineStr">
        <is>
          <t>Curanilahue 13.2</t>
        </is>
      </c>
      <c r="L347" t="inlineStr">
        <is>
          <t>-1</t>
        </is>
      </c>
      <c r="M347" t="n">
        <v>5350.064728922836</v>
      </c>
      <c r="N347" t="n">
        <v>14</v>
      </c>
      <c r="O347" t="inlineStr">
        <is>
          <t>5</t>
        </is>
      </c>
      <c r="P347" s="2" t="n">
        <v>44664.02501064815</v>
      </c>
      <c r="Q347" t="n">
        <v>25</v>
      </c>
      <c r="R347" t="inlineStr">
        <is>
          <t>LAGUNILLAS 220</t>
        </is>
      </c>
      <c r="S347" t="n">
        <v>2112.884339077813</v>
      </c>
      <c r="T347" t="n">
        <v>171182.7235644111</v>
      </c>
      <c r="U347" t="n">
        <v>5.595886327967253</v>
      </c>
      <c r="V347" t="n">
        <v>30031.66114494267</v>
      </c>
      <c r="W347" t="inlineStr">
        <is>
          <t>FRONTEL</t>
        </is>
      </c>
      <c r="X347" t="n">
        <v>89.52320637518334</v>
      </c>
      <c r="Y347" t="n">
        <v>171.1827235644111</v>
      </c>
      <c r="Z347" t="n">
        <v>189152.1807341559</v>
      </c>
      <c r="AA347" t="n">
        <v>39002.15733109438</v>
      </c>
      <c r="AB347" t="n">
        <v>30031.66114494267</v>
      </c>
      <c r="AC347" t="n">
        <v>39002.15733109438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2013/03_2_BS4_BB_FRONTEL_Norvind</t>
        </is>
      </c>
      <c r="K348" t="inlineStr">
        <is>
          <t>Deuco 23</t>
        </is>
      </c>
      <c r="L348" t="inlineStr">
        <is>
          <t>-1</t>
        </is>
      </c>
      <c r="M348" t="n">
        <v>9027.897817488372</v>
      </c>
      <c r="N348" t="n">
        <v>20</v>
      </c>
      <c r="O348" t="inlineStr">
        <is>
          <t>5</t>
        </is>
      </c>
      <c r="P348" s="2" t="n">
        <v>44664.02501064815</v>
      </c>
      <c r="Q348" t="n">
        <v>14</v>
      </c>
      <c r="R348" t="inlineStr">
        <is>
          <t>CAUTÍN 220</t>
        </is>
      </c>
      <c r="S348" t="n">
        <v>6855.966037898724</v>
      </c>
      <c r="T348" t="n">
        <v>549482.160103955</v>
      </c>
      <c r="U348" t="n">
        <v>15.36648569853565</v>
      </c>
      <c r="V348" t="n">
        <v>80589.69020134829</v>
      </c>
      <c r="W348" t="inlineStr">
        <is>
          <t>FRONTEL</t>
        </is>
      </c>
      <c r="X348" t="n">
        <v>88.55974555494771</v>
      </c>
      <c r="Y348" t="n">
        <v>549.4821601039549</v>
      </c>
      <c r="Z348" t="n">
        <v>607162.607849674</v>
      </c>
      <c r="AA348" t="n">
        <v>104661.9353264263</v>
      </c>
      <c r="AB348" t="n">
        <v>80589.69020134829</v>
      </c>
      <c r="AC348" t="n">
        <v>104661.9353264263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2013/03_2_BS4_BB_FRONTEL_Norvind</t>
        </is>
      </c>
      <c r="K349" t="inlineStr">
        <is>
          <t>Deuco 23</t>
        </is>
      </c>
      <c r="L349" t="inlineStr">
        <is>
          <t>-1</t>
        </is>
      </c>
      <c r="M349" t="n">
        <v>9027.897817488372</v>
      </c>
      <c r="N349" t="n">
        <v>20</v>
      </c>
      <c r="O349" t="inlineStr">
        <is>
          <t>5</t>
        </is>
      </c>
      <c r="P349" s="2" t="n">
        <v>44664.02501064815</v>
      </c>
      <c r="Q349" t="n">
        <v>34</v>
      </c>
      <c r="R349" t="inlineStr">
        <is>
          <t>CHARRUA 220</t>
        </is>
      </c>
      <c r="S349" t="n">
        <v>50.22803306300629</v>
      </c>
      <c r="T349" t="n">
        <v>4020.688740416751</v>
      </c>
      <c r="U349" t="n">
        <v>0.1125776218058424</v>
      </c>
      <c r="V349" t="n">
        <v>597.3281558188468</v>
      </c>
      <c r="W349" t="inlineStr">
        <is>
          <t>FRONTEL</t>
        </is>
      </c>
      <c r="X349" t="n">
        <v>88.4516019936072</v>
      </c>
      <c r="Y349" t="n">
        <v>4.020688740416751</v>
      </c>
      <c r="Z349" t="n">
        <v>4442.749989410775</v>
      </c>
      <c r="AA349" t="n">
        <v>775.7508517127881</v>
      </c>
      <c r="AB349" t="n">
        <v>597.3281558188468</v>
      </c>
      <c r="AC349" t="n">
        <v>775.7508517127881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2013/03_2_BS4_BB_FRONTEL_Norvind</t>
        </is>
      </c>
      <c r="K350" t="inlineStr">
        <is>
          <t>Deuco 23</t>
        </is>
      </c>
      <c r="L350" t="inlineStr">
        <is>
          <t>-1</t>
        </is>
      </c>
      <c r="M350" t="n">
        <v>9027.897817488372</v>
      </c>
      <c r="N350" t="n">
        <v>20</v>
      </c>
      <c r="O350" t="inlineStr">
        <is>
          <t>5</t>
        </is>
      </c>
      <c r="P350" s="2" t="n">
        <v>44664.02501064815</v>
      </c>
      <c r="Q350" t="n">
        <v>4</v>
      </c>
      <c r="R350" t="inlineStr">
        <is>
          <t>TEMUCO 220</t>
        </is>
      </c>
      <c r="S350" t="n">
        <v>2358.202771123306</v>
      </c>
      <c r="T350" t="n">
        <v>186358.1866819535</v>
      </c>
      <c r="U350" t="n">
        <v>5.285511765431636</v>
      </c>
      <c r="V350" t="n">
        <v>27530.83469292076</v>
      </c>
      <c r="W350" t="inlineStr">
        <is>
          <t>FRONTEL</t>
        </is>
      </c>
      <c r="X350" t="n">
        <v>87.32101021544626</v>
      </c>
      <c r="Y350" t="n">
        <v>186.3581866819535</v>
      </c>
      <c r="Z350" t="n">
        <v>205920.6482673519</v>
      </c>
      <c r="AA350" t="n">
        <v>35754.33077002696</v>
      </c>
      <c r="AB350" t="n">
        <v>27530.83469292076</v>
      </c>
      <c r="AC350" t="n">
        <v>35754.33077002696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2013/03_2_BS4_BB_FRONTEL_Norvind</t>
        </is>
      </c>
      <c r="K351" t="inlineStr">
        <is>
          <t>Duqueco 023</t>
        </is>
      </c>
      <c r="L351" t="inlineStr">
        <is>
          <t>-1</t>
        </is>
      </c>
      <c r="M351" t="n">
        <v>868.5279677250176</v>
      </c>
      <c r="N351" t="n">
        <v>1</v>
      </c>
      <c r="O351" t="inlineStr">
        <is>
          <t>5</t>
        </is>
      </c>
      <c r="P351" s="2" t="n">
        <v>44664.02501064815</v>
      </c>
      <c r="Q351" t="n">
        <v>14</v>
      </c>
      <c r="R351" t="inlineStr">
        <is>
          <t>CAUTÍN 220</t>
        </is>
      </c>
      <c r="S351" t="n">
        <v>833.6133989954222</v>
      </c>
      <c r="T351" t="n">
        <v>66811.25440813787</v>
      </c>
      <c r="U351" t="n">
        <v>0.521392254977878</v>
      </c>
      <c r="V351" t="n">
        <v>2734.446972872514</v>
      </c>
      <c r="W351" t="inlineStr">
        <is>
          <t>FRONTEL</t>
        </is>
      </c>
      <c r="X351" t="n">
        <v>88.55974555494771</v>
      </c>
      <c r="Y351" t="n">
        <v>66.81125440813788</v>
      </c>
      <c r="Z351" t="n">
        <v>73824.5905062297</v>
      </c>
      <c r="AA351" t="n">
        <v>3551.229834899369</v>
      </c>
      <c r="AB351" t="n">
        <v>2734.446972872514</v>
      </c>
      <c r="AC351" t="n">
        <v>3551.229834899369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2013/03_2_BS4_BB_FRONTEL_Norvind</t>
        </is>
      </c>
      <c r="K352" t="inlineStr">
        <is>
          <t>Duqueco 023</t>
        </is>
      </c>
      <c r="L352" t="inlineStr">
        <is>
          <t>-1</t>
        </is>
      </c>
      <c r="M352" t="n">
        <v>868.5279677250176</v>
      </c>
      <c r="N352" t="n">
        <v>1</v>
      </c>
      <c r="O352" t="inlineStr">
        <is>
          <t>5</t>
        </is>
      </c>
      <c r="P352" s="2" t="n">
        <v>44664.02501064815</v>
      </c>
      <c r="Q352" t="n">
        <v>34</v>
      </c>
      <c r="R352" t="inlineStr">
        <is>
          <t>CHARRUA 220</t>
        </is>
      </c>
      <c r="S352" t="n">
        <v>13.61823849044348</v>
      </c>
      <c r="T352" t="n">
        <v>1090.122284783709</v>
      </c>
      <c r="U352" t="n">
        <v>0.008517670282070226</v>
      </c>
      <c r="V352" t="n">
        <v>45.19409985615778</v>
      </c>
      <c r="W352" t="inlineStr">
        <is>
          <t>FRONTEL</t>
        </is>
      </c>
      <c r="X352" t="n">
        <v>88.4516019936072</v>
      </c>
      <c r="Y352" t="n">
        <v>1.090122284783709</v>
      </c>
      <c r="Z352" t="n">
        <v>1204.555010810728</v>
      </c>
      <c r="AA352" t="n">
        <v>58.69363617682828</v>
      </c>
      <c r="AB352" t="n">
        <v>45.19409985615778</v>
      </c>
      <c r="AC352" t="n">
        <v>58.69363617682828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2013/03_2_BS4_BB_FRONTEL_Norvind</t>
        </is>
      </c>
      <c r="K353" t="inlineStr">
        <is>
          <t>Duqueco 023</t>
        </is>
      </c>
      <c r="L353" t="inlineStr">
        <is>
          <t>-1</t>
        </is>
      </c>
      <c r="M353" t="n">
        <v>868.5279677250176</v>
      </c>
      <c r="N353" t="n">
        <v>1</v>
      </c>
      <c r="O353" t="inlineStr">
        <is>
          <t>5</t>
        </is>
      </c>
      <c r="P353" s="2" t="n">
        <v>44664.02501064815</v>
      </c>
      <c r="Q353" t="n">
        <v>4</v>
      </c>
      <c r="R353" t="inlineStr">
        <is>
          <t>TEMUCO 220</t>
        </is>
      </c>
      <c r="S353" t="n">
        <v>44.04869422847309</v>
      </c>
      <c r="T353" t="n">
        <v>3480.970713224918</v>
      </c>
      <c r="U353" t="n">
        <v>0.0275507184029089</v>
      </c>
      <c r="V353" t="n">
        <v>143.5044150279653</v>
      </c>
      <c r="W353" t="inlineStr">
        <is>
          <t>FRONTEL</t>
        </is>
      </c>
      <c r="X353" t="n">
        <v>87.32101021544626</v>
      </c>
      <c r="Y353" t="n">
        <v>3.480970713224919</v>
      </c>
      <c r="Z353" t="n">
        <v>3846.376478701567</v>
      </c>
      <c r="AA353" t="n">
        <v>186.3693701661886</v>
      </c>
      <c r="AB353" t="n">
        <v>143.5044150279653</v>
      </c>
      <c r="AC353" t="n">
        <v>186.3693701661886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2013/03_2_BS4_BB_FRONTEL_Norvind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44664.02501064815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2013/03_2_BS4_BB_FRONTEL_Norvind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44664.02501064815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2013/03_2_BS4_BB_FRONTEL_Norvind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44664.02501064815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2013/03_2_BS4_BB_FRONTEL_Norvind</t>
        </is>
      </c>
      <c r="K357" t="inlineStr">
        <is>
          <t>Gorbea 023</t>
        </is>
      </c>
      <c r="L357" t="inlineStr">
        <is>
          <t>-1</t>
        </is>
      </c>
      <c r="M357" t="n">
        <v>1096.688649917069</v>
      </c>
      <c r="N357" t="n">
        <v>5</v>
      </c>
      <c r="O357" t="inlineStr">
        <is>
          <t>5</t>
        </is>
      </c>
      <c r="P357" s="2" t="n">
        <v>44664.02501064815</v>
      </c>
      <c r="Q357" t="n">
        <v>14</v>
      </c>
      <c r="R357" t="inlineStr">
        <is>
          <t>CAUTÍN 220</t>
        </is>
      </c>
      <c r="S357" t="n">
        <v>353.260389532921</v>
      </c>
      <c r="T357" t="n">
        <v>28312.60844156787</v>
      </c>
      <c r="U357" t="n">
        <v>1.685943823120016</v>
      </c>
      <c r="V357" t="n">
        <v>8841.949491097144</v>
      </c>
      <c r="W357" t="inlineStr">
        <is>
          <t>FRONTEL</t>
        </is>
      </c>
      <c r="X357" t="n">
        <v>88.55974555494771</v>
      </c>
      <c r="Y357" t="n">
        <v>28.31260844156787</v>
      </c>
      <c r="Z357" t="n">
        <v>31284.6502116772</v>
      </c>
      <c r="AA357" t="n">
        <v>11483.05128713915</v>
      </c>
      <c r="AB357" t="n">
        <v>8841.949491097144</v>
      </c>
      <c r="AC357" t="n">
        <v>11483.05128713915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2013/03_2_BS4_BB_FRONTEL_Norvind</t>
        </is>
      </c>
      <c r="K358" t="inlineStr">
        <is>
          <t>Gorbea 023</t>
        </is>
      </c>
      <c r="L358" t="inlineStr">
        <is>
          <t>-1</t>
        </is>
      </c>
      <c r="M358" t="n">
        <v>1096.688649917069</v>
      </c>
      <c r="N358" t="n">
        <v>5</v>
      </c>
      <c r="O358" t="inlineStr">
        <is>
          <t>5</t>
        </is>
      </c>
      <c r="P358" s="2" t="n">
        <v>44664.02501064815</v>
      </c>
      <c r="Q358" t="n">
        <v>4</v>
      </c>
      <c r="R358" t="inlineStr">
        <is>
          <t>TEMUCO 220</t>
        </is>
      </c>
      <c r="S358" t="n">
        <v>772.1576280880219</v>
      </c>
      <c r="T358" t="n">
        <v>61020.15363783907</v>
      </c>
      <c r="U358" t="n">
        <v>3.685141108719422</v>
      </c>
      <c r="V358" t="n">
        <v>19194.92665739169</v>
      </c>
      <c r="W358" t="inlineStr">
        <is>
          <t>FRONTEL</t>
        </is>
      </c>
      <c r="X358" t="n">
        <v>87.32101021544626</v>
      </c>
      <c r="Y358" t="n">
        <v>61.02015363783906</v>
      </c>
      <c r="Z358" t="n">
        <v>67425.58413020891</v>
      </c>
      <c r="AA358" t="n">
        <v>24928.47617843077</v>
      </c>
      <c r="AB358" t="n">
        <v>19194.92665739169</v>
      </c>
      <c r="AC358" t="n">
        <v>24928.47617843077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2013/03_2_BS4_BB_FRONTEL_Norvind</t>
        </is>
      </c>
      <c r="K359" t="inlineStr">
        <is>
          <t>Imperial 023</t>
        </is>
      </c>
      <c r="L359" t="inlineStr">
        <is>
          <t>-1</t>
        </is>
      </c>
      <c r="M359" t="n">
        <v>13329.21265677379</v>
      </c>
      <c r="N359" t="n">
        <v>32</v>
      </c>
      <c r="O359" t="inlineStr">
        <is>
          <t>5</t>
        </is>
      </c>
      <c r="P359" s="2" t="n">
        <v>44664.02501064815</v>
      </c>
      <c r="Q359" t="n">
        <v>14</v>
      </c>
      <c r="R359" t="inlineStr">
        <is>
          <t>CAUTÍN 220</t>
        </is>
      </c>
      <c r="S359" t="n">
        <v>4919.04705896186</v>
      </c>
      <c r="T359" t="n">
        <v>394244.748102601</v>
      </c>
      <c r="U359" t="n">
        <v>11.71281777052391</v>
      </c>
      <c r="V359" t="n">
        <v>61427.99167159743</v>
      </c>
      <c r="W359" t="inlineStr">
        <is>
          <t>FRONTEL</t>
        </is>
      </c>
      <c r="X359" t="n">
        <v>88.55974555494772</v>
      </c>
      <c r="Y359" t="n">
        <v>394.244748102601</v>
      </c>
      <c r="Z359" t="n">
        <v>435629.5559144762</v>
      </c>
      <c r="AA359" t="n">
        <v>79776.61256051614</v>
      </c>
      <c r="AB359" t="n">
        <v>61427.99167159743</v>
      </c>
      <c r="AC359" t="n">
        <v>79776.61256051614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2013/03_2_BS4_BB_FRONTEL_Norvind</t>
        </is>
      </c>
      <c r="K360" t="inlineStr">
        <is>
          <t>Imperial 023</t>
        </is>
      </c>
      <c r="L360" t="inlineStr">
        <is>
          <t>-1</t>
        </is>
      </c>
      <c r="M360" t="n">
        <v>13329.21265677379</v>
      </c>
      <c r="N360" t="n">
        <v>32</v>
      </c>
      <c r="O360" t="inlineStr">
        <is>
          <t>5</t>
        </is>
      </c>
      <c r="P360" s="2" t="n">
        <v>44664.02501064815</v>
      </c>
      <c r="Q360" t="n">
        <v>4</v>
      </c>
      <c r="R360" t="inlineStr">
        <is>
          <t>TEMUCO 220</t>
        </is>
      </c>
      <c r="S360" t="n">
        <v>8759.3438733859</v>
      </c>
      <c r="T360" t="n">
        <v>692211.6540429259</v>
      </c>
      <c r="U360" t="n">
        <v>20.85700692604811</v>
      </c>
      <c r="V360" t="n">
        <v>108638.6399942564</v>
      </c>
      <c r="W360" t="inlineStr">
        <is>
          <t>FRONTEL</t>
        </is>
      </c>
      <c r="X360" t="n">
        <v>87.32101021544626</v>
      </c>
      <c r="Y360" t="n">
        <v>692.2116540429259</v>
      </c>
      <c r="Z360" t="n">
        <v>764874.7558485368</v>
      </c>
      <c r="AA360" t="n">
        <v>141089.1428496836</v>
      </c>
      <c r="AB360" t="n">
        <v>108638.6399942564</v>
      </c>
      <c r="AC360" t="n">
        <v>141089.1428496836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2013/03_2_BS4_BB_FRONTEL_Norvind</t>
        </is>
      </c>
      <c r="K361" t="inlineStr">
        <is>
          <t>Laja 13.8</t>
        </is>
      </c>
      <c r="L361" t="inlineStr">
        <is>
          <t>-1</t>
        </is>
      </c>
      <c r="M361" t="n">
        <v>7976.021846102026</v>
      </c>
      <c r="N361" t="n">
        <v>12</v>
      </c>
      <c r="O361" t="inlineStr">
        <is>
          <t>5</t>
        </is>
      </c>
      <c r="P361" s="2" t="n">
        <v>44664.02501064815</v>
      </c>
      <c r="Q361" t="n">
        <v>8</v>
      </c>
      <c r="R361" t="inlineStr">
        <is>
          <t>ALTO JAHUEL 220</t>
        </is>
      </c>
      <c r="S361" t="n">
        <v>202.97299724926</v>
      </c>
      <c r="T361" t="n">
        <v>17612.98847335066</v>
      </c>
      <c r="U361" t="n">
        <v>0.2959180827408956</v>
      </c>
      <c r="V361" t="n">
        <v>1751.319909441985</v>
      </c>
      <c r="W361" t="inlineStr">
        <is>
          <t>FRONTEL</t>
        </is>
      </c>
      <c r="X361" t="n">
        <v>95.88401403221887</v>
      </c>
      <c r="Y361" t="n">
        <v>17.61298847335066</v>
      </c>
      <c r="Z361" t="n">
        <v>19461.86571640957</v>
      </c>
      <c r="AA361" t="n">
        <v>2274.441440833747</v>
      </c>
      <c r="AB361" t="n">
        <v>1751.319909441985</v>
      </c>
      <c r="AC361" t="n">
        <v>2274.441440833747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2013/03_2_BS4_BB_FRONTEL_Norvind</t>
        </is>
      </c>
      <c r="K362" t="inlineStr">
        <is>
          <t>Laja 13.8</t>
        </is>
      </c>
      <c r="L362" t="inlineStr">
        <is>
          <t>-1</t>
        </is>
      </c>
      <c r="M362" t="n">
        <v>7976.021846102026</v>
      </c>
      <c r="N362" t="n">
        <v>12</v>
      </c>
      <c r="O362" t="inlineStr">
        <is>
          <t>5</t>
        </is>
      </c>
      <c r="P362" s="2" t="n">
        <v>44664.02501064815</v>
      </c>
      <c r="Q362" t="n">
        <v>34</v>
      </c>
      <c r="R362" t="inlineStr">
        <is>
          <t>CHARRUA 220</t>
        </is>
      </c>
      <c r="S362" t="n">
        <v>7893.179266885348</v>
      </c>
      <c r="T362" t="n">
        <v>631838.7376357552</v>
      </c>
      <c r="U362" t="n">
        <v>11.50761188454301</v>
      </c>
      <c r="V362" t="n">
        <v>61058.49879053312</v>
      </c>
      <c r="W362" t="inlineStr">
        <is>
          <t>FRONTEL</t>
        </is>
      </c>
      <c r="X362" t="n">
        <v>88.4516019936072</v>
      </c>
      <c r="Y362" t="n">
        <v>631.8387376357553</v>
      </c>
      <c r="Z362" t="n">
        <v>698164.350978735</v>
      </c>
      <c r="AA362" t="n">
        <v>79296.75167601704</v>
      </c>
      <c r="AB362" t="n">
        <v>61058.49879053312</v>
      </c>
      <c r="AC362" t="n">
        <v>79296.75167601704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2013/03_2_BS4_BB_FRONTEL_Norvind</t>
        </is>
      </c>
      <c r="K363" t="inlineStr">
        <is>
          <t>Laja 13.8</t>
        </is>
      </c>
      <c r="L363" t="inlineStr">
        <is>
          <t>-1</t>
        </is>
      </c>
      <c r="M363" t="n">
        <v>7976.021846102026</v>
      </c>
      <c r="N363" t="n">
        <v>12</v>
      </c>
      <c r="O363" t="inlineStr">
        <is>
          <t>5</t>
        </is>
      </c>
      <c r="P363" s="2" t="n">
        <v>44664.02501064815</v>
      </c>
      <c r="Q363" t="n">
        <v>23</v>
      </c>
      <c r="R363" t="inlineStr">
        <is>
          <t>ITAHUE 220</t>
        </is>
      </c>
      <c r="S363" t="n">
        <v>88.81317270132608</v>
      </c>
      <c r="T363" t="n">
        <v>7255.564963904627</v>
      </c>
      <c r="U363" t="n">
        <v>0.1294823653593571</v>
      </c>
      <c r="V363" t="n">
        <v>714.2758357738521</v>
      </c>
      <c r="W363" t="inlineStr">
        <is>
          <t>FRONTEL</t>
        </is>
      </c>
      <c r="X363" t="n">
        <v>90.27038007193643</v>
      </c>
      <c r="Y363" t="n">
        <v>7.255564963904628</v>
      </c>
      <c r="Z363" t="n">
        <v>8017.198855143234</v>
      </c>
      <c r="AA363" t="n">
        <v>927.6309555504573</v>
      </c>
      <c r="AB363" t="n">
        <v>714.2758357738521</v>
      </c>
      <c r="AC363" t="n">
        <v>927.6309555504573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2013/03_2_BS4_BB_FRONTEL_Norvind</t>
        </is>
      </c>
      <c r="K364" t="inlineStr">
        <is>
          <t>Larqui 23</t>
        </is>
      </c>
      <c r="L364" t="inlineStr">
        <is>
          <t>-1</t>
        </is>
      </c>
      <c r="M364" t="n">
        <v>1265.375519607809</v>
      </c>
      <c r="N364" t="n">
        <v>0</v>
      </c>
      <c r="O364" t="inlineStr">
        <is>
          <t>5</t>
        </is>
      </c>
      <c r="P364" s="2" t="n">
        <v>44664.02501064815</v>
      </c>
      <c r="Q364" t="n">
        <v>8</v>
      </c>
      <c r="R364" t="inlineStr">
        <is>
          <t>ALTO JAHUEL 220</t>
        </is>
      </c>
      <c r="S364" t="n">
        <v>23.06030767830396</v>
      </c>
      <c r="T364" t="n">
        <v>2001.058952837472</v>
      </c>
      <c r="U364" t="n">
        <v>0</v>
      </c>
      <c r="V364" t="n">
        <v>0</v>
      </c>
      <c r="W364" t="inlineStr">
        <is>
          <t>FRONTEL</t>
        </is>
      </c>
      <c r="X364" t="n">
        <v>95.88401403221887</v>
      </c>
      <c r="Y364" t="n">
        <v>2.001058952837472</v>
      </c>
      <c r="Z364" t="n">
        <v>2211.114865013782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2013/03_2_BS4_BB_FRONTEL_Norvind</t>
        </is>
      </c>
      <c r="K365" t="inlineStr">
        <is>
          <t>Larqui 23</t>
        </is>
      </c>
      <c r="L365" t="inlineStr">
        <is>
          <t>-1</t>
        </is>
      </c>
      <c r="M365" t="n">
        <v>1265.375519607809</v>
      </c>
      <c r="N365" t="n">
        <v>0</v>
      </c>
      <c r="O365" t="inlineStr">
        <is>
          <t>5</t>
        </is>
      </c>
      <c r="P365" s="2" t="n">
        <v>44664.02501064815</v>
      </c>
      <c r="Q365" t="n">
        <v>34</v>
      </c>
      <c r="R365" t="inlineStr">
        <is>
          <t>CHARRUA 220</t>
        </is>
      </c>
      <c r="S365" t="n">
        <v>1263.744921840079</v>
      </c>
      <c r="T365" t="n">
        <v>101161.137877477</v>
      </c>
      <c r="U365" t="n">
        <v>0</v>
      </c>
      <c r="V365" t="n">
        <v>0</v>
      </c>
      <c r="W365" t="inlineStr">
        <is>
          <t>FRONTEL</t>
        </is>
      </c>
      <c r="X365" t="n">
        <v>88.4516019936072</v>
      </c>
      <c r="Y365" t="n">
        <v>101.161137877477</v>
      </c>
      <c r="Z365" t="n">
        <v>111780.2628480409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2013/03_2_BS4_BB_FRONTEL_Norvind</t>
        </is>
      </c>
      <c r="K366" t="inlineStr">
        <is>
          <t>Larqui 23</t>
        </is>
      </c>
      <c r="L366" t="inlineStr">
        <is>
          <t>-1</t>
        </is>
      </c>
      <c r="M366" t="n">
        <v>1265.375519607809</v>
      </c>
      <c r="N366" t="n">
        <v>0</v>
      </c>
      <c r="O366" t="inlineStr">
        <is>
          <t>5</t>
        </is>
      </c>
      <c r="P366" s="2" t="n">
        <v>44664.02501064815</v>
      </c>
      <c r="Q366" t="n">
        <v>23</v>
      </c>
      <c r="R366" t="inlineStr">
        <is>
          <t>ITAHUE 220</t>
        </is>
      </c>
      <c r="S366" t="n">
        <v>11.71865775881159</v>
      </c>
      <c r="T366" t="n">
        <v>957.3521592878863</v>
      </c>
      <c r="U366" t="n">
        <v>0</v>
      </c>
      <c r="V366" t="n">
        <v>0</v>
      </c>
      <c r="W366" t="inlineStr">
        <is>
          <t>FRONTEL</t>
        </is>
      </c>
      <c r="X366" t="n">
        <v>90.27038007193642</v>
      </c>
      <c r="Y366" t="n">
        <v>0.9573521592878861</v>
      </c>
      <c r="Z366" t="n">
        <v>1057.847689820869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2013/03_2_BS4_BB_FRONTEL_Norvind</t>
        </is>
      </c>
      <c r="K367" t="inlineStr">
        <is>
          <t>Lautaro 13.2</t>
        </is>
      </c>
      <c r="L367" t="inlineStr">
        <is>
          <t>-1</t>
        </is>
      </c>
      <c r="M367" t="n">
        <v>8329.153580296486</v>
      </c>
      <c r="N367" t="n">
        <v>18</v>
      </c>
      <c r="O367" t="inlineStr">
        <is>
          <t>5</t>
        </is>
      </c>
      <c r="P367" s="2" t="n">
        <v>44664.02501064815</v>
      </c>
      <c r="Q367" t="n">
        <v>14</v>
      </c>
      <c r="R367" t="inlineStr">
        <is>
          <t>CAUTÍN 220</t>
        </is>
      </c>
      <c r="S367" t="n">
        <v>3554.290365045946</v>
      </c>
      <c r="T367" t="n">
        <v>284864.1805729685</v>
      </c>
      <c r="U367" t="n">
        <v>7.798732319555316</v>
      </c>
      <c r="V367" t="n">
        <v>40900.53079970641</v>
      </c>
      <c r="W367" t="inlineStr">
        <is>
          <t>FRONTEL</t>
        </is>
      </c>
      <c r="X367" t="n">
        <v>88.55974555494771</v>
      </c>
      <c r="Y367" t="n">
        <v>284.8641805729685</v>
      </c>
      <c r="Z367" t="n">
        <v>314767.0503568713</v>
      </c>
      <c r="AA367" t="n">
        <v>53117.57246715118</v>
      </c>
      <c r="AB367" t="n">
        <v>40900.53079970641</v>
      </c>
      <c r="AC367" t="n">
        <v>53117.57246715118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2013/03_2_BS4_BB_FRONTEL_Norvind</t>
        </is>
      </c>
      <c r="K368" t="inlineStr">
        <is>
          <t>Lautaro 13.2</t>
        </is>
      </c>
      <c r="L368" t="inlineStr">
        <is>
          <t>-1</t>
        </is>
      </c>
      <c r="M368" t="n">
        <v>8329.153580296486</v>
      </c>
      <c r="N368" t="n">
        <v>18</v>
      </c>
      <c r="O368" t="inlineStr">
        <is>
          <t>5</t>
        </is>
      </c>
      <c r="P368" s="2" t="n">
        <v>44664.02501064815</v>
      </c>
      <c r="Q368" t="n">
        <v>4</v>
      </c>
      <c r="R368" t="inlineStr">
        <is>
          <t>TEMUCO 220</t>
        </is>
      </c>
      <c r="S368" t="n">
        <v>4993.05760970194</v>
      </c>
      <c r="T368" t="n">
        <v>394578.9452615008</v>
      </c>
      <c r="U368" t="n">
        <v>10.95563832857554</v>
      </c>
      <c r="V368" t="n">
        <v>57065.02627656315</v>
      </c>
      <c r="W368" t="inlineStr">
        <is>
          <t>FRONTEL</t>
        </is>
      </c>
      <c r="X368" t="n">
        <v>87.32101021544625</v>
      </c>
      <c r="Y368" t="n">
        <v>394.5789452615008</v>
      </c>
      <c r="Z368" t="n">
        <v>435998.8345430948</v>
      </c>
      <c r="AA368" t="n">
        <v>74110.4237357963</v>
      </c>
      <c r="AB368" t="n">
        <v>57065.02627656315</v>
      </c>
      <c r="AC368" t="n">
        <v>74110.4237357963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2013/03_2_BS4_BB_FRONTEL_Norvind</t>
        </is>
      </c>
      <c r="K369" t="inlineStr">
        <is>
          <t>Lebu 13.2</t>
        </is>
      </c>
      <c r="L369" t="inlineStr">
        <is>
          <t>-1</t>
        </is>
      </c>
      <c r="M369" t="n">
        <v>4528.168420044469</v>
      </c>
      <c r="N369" t="n">
        <v>10</v>
      </c>
      <c r="O369" t="inlineStr">
        <is>
          <t>5</t>
        </is>
      </c>
      <c r="P369" s="2" t="n">
        <v>44664.02501064815</v>
      </c>
      <c r="Q369" t="n">
        <v>34</v>
      </c>
      <c r="R369" t="inlineStr">
        <is>
          <t>CHARRUA 220</t>
        </is>
      </c>
      <c r="S369" t="n">
        <v>1854.065149303655</v>
      </c>
      <c r="T369" t="n">
        <v>148415.5045540644</v>
      </c>
      <c r="U369" t="n">
        <v>4.017902232097644</v>
      </c>
      <c r="V369" t="n">
        <v>21318.67854428919</v>
      </c>
      <c r="W369" t="inlineStr">
        <is>
          <t>FRONTEL</t>
        </is>
      </c>
      <c r="X369" t="n">
        <v>88.4516019936072</v>
      </c>
      <c r="Y369" t="n">
        <v>148.4155045540645</v>
      </c>
      <c r="Z369" t="n">
        <v>163995.0326564248</v>
      </c>
      <c r="AA369" t="n">
        <v>27686.59551206388</v>
      </c>
      <c r="AB369" t="n">
        <v>21318.67854428919</v>
      </c>
      <c r="AC369" t="n">
        <v>27686.59551206388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2013/03_2_BS4_BB_FRONTEL_Norvind</t>
        </is>
      </c>
      <c r="K370" t="inlineStr">
        <is>
          <t>Lebu 13.2</t>
        </is>
      </c>
      <c r="L370" t="inlineStr">
        <is>
          <t>-1</t>
        </is>
      </c>
      <c r="M370" t="n">
        <v>4528.168420044469</v>
      </c>
      <c r="N370" t="n">
        <v>10</v>
      </c>
      <c r="O370" t="inlineStr">
        <is>
          <t>5</t>
        </is>
      </c>
      <c r="P370" s="2" t="n">
        <v>44664.02501064815</v>
      </c>
      <c r="Q370" t="n">
        <v>30</v>
      </c>
      <c r="R370" t="inlineStr">
        <is>
          <t>HUALPEN 220</t>
        </is>
      </c>
      <c r="S370" t="n">
        <v>997.6846673929313</v>
      </c>
      <c r="T370" t="n">
        <v>81168.23028311746</v>
      </c>
      <c r="U370" t="n">
        <v>2.162059652301427</v>
      </c>
      <c r="V370" t="n">
        <v>11666.37577241206</v>
      </c>
      <c r="W370" t="inlineStr">
        <is>
          <t>FRONTEL</t>
        </is>
      </c>
      <c r="X370" t="n">
        <v>89.89679322315912</v>
      </c>
      <c r="Y370" t="n">
        <v>81.16823028311745</v>
      </c>
      <c r="Z370" t="n">
        <v>89688.65224653862</v>
      </c>
      <c r="AA370" t="n">
        <v>15151.13736676891</v>
      </c>
      <c r="AB370" t="n">
        <v>11666.37577241206</v>
      </c>
      <c r="AC370" t="n">
        <v>15151.13736676891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2013/03_2_BS4_BB_FRONTEL_Norvind</t>
        </is>
      </c>
      <c r="K371" t="inlineStr">
        <is>
          <t>Lebu 13.2</t>
        </is>
      </c>
      <c r="L371" t="inlineStr">
        <is>
          <t>-1</t>
        </is>
      </c>
      <c r="M371" t="n">
        <v>4528.168420044469</v>
      </c>
      <c r="N371" t="n">
        <v>10</v>
      </c>
      <c r="O371" t="inlineStr">
        <is>
          <t>5</t>
        </is>
      </c>
      <c r="P371" s="2" t="n">
        <v>44664.02501064815</v>
      </c>
      <c r="Q371" t="n">
        <v>25</v>
      </c>
      <c r="R371" t="inlineStr">
        <is>
          <t>LAGUNILLAS 220</t>
        </is>
      </c>
      <c r="S371" t="n">
        <v>1795.04061660056</v>
      </c>
      <c r="T371" t="n">
        <v>145431.5013724503</v>
      </c>
      <c r="U371" t="n">
        <v>3.889991515591615</v>
      </c>
      <c r="V371" t="n">
        <v>20876.56900196294</v>
      </c>
      <c r="W371" t="inlineStr">
        <is>
          <t>FRONTEL</t>
        </is>
      </c>
      <c r="X371" t="n">
        <v>89.52320637518334</v>
      </c>
      <c r="Y371" t="n">
        <v>145.4315013724502</v>
      </c>
      <c r="Z371" t="n">
        <v>160697.7915717682</v>
      </c>
      <c r="AA371" t="n">
        <v>27112.42727527654</v>
      </c>
      <c r="AB371" t="n">
        <v>20876.56900196294</v>
      </c>
      <c r="AC371" t="n">
        <v>27112.42727527654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2013/03_2_BS4_BB_FRONTEL_Norvind</t>
        </is>
      </c>
      <c r="K372" t="inlineStr">
        <is>
          <t>Licanco 023</t>
        </is>
      </c>
      <c r="L372" t="inlineStr">
        <is>
          <t>-1</t>
        </is>
      </c>
      <c r="M372" t="n">
        <v>4942.719741121733</v>
      </c>
      <c r="N372" t="n">
        <v>13</v>
      </c>
      <c r="O372" t="inlineStr">
        <is>
          <t>5</t>
        </is>
      </c>
      <c r="P372" s="2" t="n">
        <v>44664.02501064815</v>
      </c>
      <c r="Q372" t="n">
        <v>14</v>
      </c>
      <c r="R372" t="inlineStr">
        <is>
          <t>CAUTÍN 220</t>
        </is>
      </c>
      <c r="S372" t="n">
        <v>1834.447566687844</v>
      </c>
      <c r="T372" t="n">
        <v>147024.6798144904</v>
      </c>
      <c r="U372" t="n">
        <v>4.991754071962136</v>
      </c>
      <c r="V372" t="n">
        <v>26179.30489201464</v>
      </c>
      <c r="W372" t="inlineStr">
        <is>
          <t>FRONTEL</t>
        </is>
      </c>
      <c r="X372" t="n">
        <v>88.55974555494771</v>
      </c>
      <c r="Y372" t="n">
        <v>147.0246798144904</v>
      </c>
      <c r="Z372" t="n">
        <v>162458.2097397684</v>
      </c>
      <c r="AA372" t="n">
        <v>33999.09726235668</v>
      </c>
      <c r="AB372" t="n">
        <v>26179.30489201464</v>
      </c>
      <c r="AC372" t="n">
        <v>33999.09726235668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2013/03_2_BS4_BB_FRONTEL_Norvind</t>
        </is>
      </c>
      <c r="K373" t="inlineStr">
        <is>
          <t>Licanco 023</t>
        </is>
      </c>
      <c r="L373" t="inlineStr">
        <is>
          <t>-1</t>
        </is>
      </c>
      <c r="M373" t="n">
        <v>4942.719741121733</v>
      </c>
      <c r="N373" t="n">
        <v>13</v>
      </c>
      <c r="O373" t="inlineStr">
        <is>
          <t>5</t>
        </is>
      </c>
      <c r="P373" s="2" t="n">
        <v>44664.02501064815</v>
      </c>
      <c r="Q373" t="n">
        <v>4</v>
      </c>
      <c r="R373" t="inlineStr">
        <is>
          <t>TEMUCO 220</t>
        </is>
      </c>
      <c r="S373" t="n">
        <v>3237.7539675669</v>
      </c>
      <c r="T373" t="n">
        <v>255865.172285695</v>
      </c>
      <c r="U373" t="n">
        <v>8.810320799081106</v>
      </c>
      <c r="V373" t="n">
        <v>45890.63392072413</v>
      </c>
      <c r="W373" t="inlineStr">
        <is>
          <t>FRONTEL</t>
        </is>
      </c>
      <c r="X373" t="n">
        <v>87.32101021544626</v>
      </c>
      <c r="Y373" t="n">
        <v>255.865172285695</v>
      </c>
      <c r="Z373" t="n">
        <v>282723.9472770111</v>
      </c>
      <c r="AA373" t="n">
        <v>59598.22587107029</v>
      </c>
      <c r="AB373" t="n">
        <v>45890.63392072413</v>
      </c>
      <c r="AC373" t="n">
        <v>59598.22587107029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2013/03_2_BS4_BB_FRONTEL_Norvind</t>
        </is>
      </c>
      <c r="K374" t="inlineStr">
        <is>
          <t>Los Angeles 015</t>
        </is>
      </c>
      <c r="L374" t="inlineStr">
        <is>
          <t>-1</t>
        </is>
      </c>
      <c r="M374" t="n">
        <v>253.1951346083862</v>
      </c>
      <c r="N374" t="n">
        <v>0</v>
      </c>
      <c r="O374" t="inlineStr">
        <is>
          <t>5</t>
        </is>
      </c>
      <c r="P374" s="2" t="n">
        <v>44664.02501064815</v>
      </c>
      <c r="Q374" t="n">
        <v>14</v>
      </c>
      <c r="R374" t="inlineStr">
        <is>
          <t>CAUTÍN 220</t>
        </is>
      </c>
      <c r="S374" t="n">
        <v>237.3387148251531</v>
      </c>
      <c r="T374" t="n">
        <v>19021.88385670475</v>
      </c>
      <c r="U374" t="n">
        <v>0.3513219669158208</v>
      </c>
      <c r="V374" t="n">
        <v>1842.511621077578</v>
      </c>
      <c r="W374" t="inlineStr">
        <is>
          <t>FRONTEL</t>
        </is>
      </c>
      <c r="X374" t="n">
        <v>88.55974555494771</v>
      </c>
      <c r="Y374" t="n">
        <v>19.02188385670474</v>
      </c>
      <c r="Z374" t="n">
        <v>21018.65619525386</v>
      </c>
      <c r="AA374" t="n">
        <v>2392.872235165685</v>
      </c>
      <c r="AB374" t="n">
        <v>1842.511621077578</v>
      </c>
      <c r="AC374" t="n">
        <v>2392.872235165685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2013/03_2_BS4_BB_FRONTEL_Norvind</t>
        </is>
      </c>
      <c r="K375" t="inlineStr">
        <is>
          <t>Los Angeles 015</t>
        </is>
      </c>
      <c r="L375" t="inlineStr">
        <is>
          <t>-1</t>
        </is>
      </c>
      <c r="M375" t="n">
        <v>253.1951346083862</v>
      </c>
      <c r="N375" t="n">
        <v>0</v>
      </c>
      <c r="O375" t="inlineStr">
        <is>
          <t>5</t>
        </is>
      </c>
      <c r="P375" s="2" t="n">
        <v>44664.02501064815</v>
      </c>
      <c r="Q375" t="n">
        <v>34</v>
      </c>
      <c r="R375" t="inlineStr">
        <is>
          <t>CHARRUA 220</t>
        </is>
      </c>
      <c r="S375" t="n">
        <v>4.805568108384242</v>
      </c>
      <c r="T375" t="n">
        <v>384.6794788967571</v>
      </c>
      <c r="U375" t="n">
        <v>0.007113469208886801</v>
      </c>
      <c r="V375" t="n">
        <v>37.74351754691262</v>
      </c>
      <c r="W375" t="inlineStr">
        <is>
          <t>FRONTEL</t>
        </is>
      </c>
      <c r="X375" t="n">
        <v>88.4516019936072</v>
      </c>
      <c r="Y375" t="n">
        <v>0.3846794788967572</v>
      </c>
      <c r="Z375" t="n">
        <v>425.0601976759747</v>
      </c>
      <c r="AA375" t="n">
        <v>49.01755525573068</v>
      </c>
      <c r="AB375" t="n">
        <v>37.74351754691262</v>
      </c>
      <c r="AC375" t="n">
        <v>49.01755525573068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2013/03_2_BS4_BB_FRONTEL_Norvind</t>
        </is>
      </c>
      <c r="K376" t="inlineStr">
        <is>
          <t>Los Angeles 015</t>
        </is>
      </c>
      <c r="L376" t="inlineStr">
        <is>
          <t>-1</t>
        </is>
      </c>
      <c r="M376" t="n">
        <v>253.1951346083862</v>
      </c>
      <c r="N376" t="n">
        <v>0</v>
      </c>
      <c r="O376" t="inlineStr">
        <is>
          <t>5</t>
        </is>
      </c>
      <c r="P376" s="2" t="n">
        <v>44664.02501064815</v>
      </c>
      <c r="Q376" t="n">
        <v>4</v>
      </c>
      <c r="R376" t="inlineStr">
        <is>
          <t>TEMUCO 220</t>
        </is>
      </c>
      <c r="S376" t="n">
        <v>17.68366958861716</v>
      </c>
      <c r="T376" t="n">
        <v>1397.461082978765</v>
      </c>
      <c r="U376" t="n">
        <v>0.02617635132447446</v>
      </c>
      <c r="V376" t="n">
        <v>136.3456999360349</v>
      </c>
      <c r="W376" t="inlineStr">
        <is>
          <t>FRONTEL</t>
        </is>
      </c>
      <c r="X376" t="n">
        <v>87.32101021544628</v>
      </c>
      <c r="Y376" t="n">
        <v>1.397461082978765</v>
      </c>
      <c r="Z376" t="n">
        <v>1544.155892794215</v>
      </c>
      <c r="AA376" t="n">
        <v>177.072337579266</v>
      </c>
      <c r="AB376" t="n">
        <v>136.3456999360349</v>
      </c>
      <c r="AC376" t="n">
        <v>177.072337579266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2013/03_2_BS4_BB_FRONTEL_Norvind</t>
        </is>
      </c>
      <c r="K377" t="inlineStr">
        <is>
          <t>Los Sauces 023</t>
        </is>
      </c>
      <c r="L377" t="inlineStr">
        <is>
          <t>-1</t>
        </is>
      </c>
      <c r="M377" t="n">
        <v>5497.208009961735</v>
      </c>
      <c r="N377" t="n">
        <v>12</v>
      </c>
      <c r="O377" t="inlineStr">
        <is>
          <t>5</t>
        </is>
      </c>
      <c r="P377" s="2" t="n">
        <v>44664.02501064815</v>
      </c>
      <c r="Q377" t="n">
        <v>14</v>
      </c>
      <c r="R377" t="inlineStr">
        <is>
          <t>CAUTÍN 220</t>
        </is>
      </c>
      <c r="S377" t="n">
        <v>4147.357944351787</v>
      </c>
      <c r="T377" t="n">
        <v>332396.5126707623</v>
      </c>
      <c r="U377" t="n">
        <v>9.130175608628274</v>
      </c>
      <c r="V377" t="n">
        <v>47883.29864214674</v>
      </c>
      <c r="W377" t="inlineStr">
        <is>
          <t>FRONTEL</t>
        </is>
      </c>
      <c r="X377" t="n">
        <v>88.55974555494771</v>
      </c>
      <c r="Y377" t="n">
        <v>332.3965126707621</v>
      </c>
      <c r="Z377" t="n">
        <v>367288.9642770853</v>
      </c>
      <c r="AA377" t="n">
        <v>62186.1021326581</v>
      </c>
      <c r="AB377" t="n">
        <v>47883.29864214674</v>
      </c>
      <c r="AC377" t="n">
        <v>62186.1021326581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2013/03_2_BS4_BB_FRONTEL_Norvind</t>
        </is>
      </c>
      <c r="K378" t="inlineStr">
        <is>
          <t>Los Sauces 023</t>
        </is>
      </c>
      <c r="L378" t="inlineStr">
        <is>
          <t>-1</t>
        </is>
      </c>
      <c r="M378" t="n">
        <v>5497.208009961735</v>
      </c>
      <c r="N378" t="n">
        <v>12</v>
      </c>
      <c r="O378" t="inlineStr">
        <is>
          <t>5</t>
        </is>
      </c>
      <c r="P378" s="2" t="n">
        <v>44664.02501064815</v>
      </c>
      <c r="Q378" t="n">
        <v>34</v>
      </c>
      <c r="R378" t="inlineStr">
        <is>
          <t>CHARRUA 220</t>
        </is>
      </c>
      <c r="S378" t="n">
        <v>30.55935365344186</v>
      </c>
      <c r="T378" t="n">
        <v>2446.236526815193</v>
      </c>
      <c r="U378" t="n">
        <v>0.06727470092666635</v>
      </c>
      <c r="V378" t="n">
        <v>356.9543608506448</v>
      </c>
      <c r="W378" t="inlineStr">
        <is>
          <t>FRONTEL</t>
        </is>
      </c>
      <c r="X378" t="n">
        <v>88.4516019936072</v>
      </c>
      <c r="Y378" t="n">
        <v>2.446236526815194</v>
      </c>
      <c r="Z378" t="n">
        <v>2703.023786536125</v>
      </c>
      <c r="AA378" t="n">
        <v>463.5770920138244</v>
      </c>
      <c r="AB378" t="n">
        <v>356.9543608506448</v>
      </c>
      <c r="AC378" t="n">
        <v>463.5770920138244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2013/03_2_BS4_BB_FRONTEL_Norvind</t>
        </is>
      </c>
      <c r="K379" t="inlineStr">
        <is>
          <t>Los Sauces 023</t>
        </is>
      </c>
      <c r="L379" t="inlineStr">
        <is>
          <t>-1</t>
        </is>
      </c>
      <c r="M379" t="n">
        <v>5497.208009961735</v>
      </c>
      <c r="N379" t="n">
        <v>12</v>
      </c>
      <c r="O379" t="inlineStr">
        <is>
          <t>5</t>
        </is>
      </c>
      <c r="P379" s="2" t="n">
        <v>44664.02501064815</v>
      </c>
      <c r="Q379" t="n">
        <v>4</v>
      </c>
      <c r="R379" t="inlineStr">
        <is>
          <t>TEMUCO 220</t>
        </is>
      </c>
      <c r="S379" t="n">
        <v>1463.298138562787</v>
      </c>
      <c r="T379" t="n">
        <v>115637.8878936446</v>
      </c>
      <c r="U379" t="n">
        <v>3.221368676666091</v>
      </c>
      <c r="V379" t="n">
        <v>16779.25855775756</v>
      </c>
      <c r="W379" t="inlineStr">
        <is>
          <t>FRONTEL</t>
        </is>
      </c>
      <c r="X379" t="n">
        <v>87.32101021544626</v>
      </c>
      <c r="Y379" t="n">
        <v>115.6378878936446</v>
      </c>
      <c r="Z379" t="n">
        <v>127776.6717056847</v>
      </c>
      <c r="AA379" t="n">
        <v>21791.24488020462</v>
      </c>
      <c r="AB379" t="n">
        <v>16779.25855775756</v>
      </c>
      <c r="AC379" t="n">
        <v>21791.24488020462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2013/03_2_BS4_BB_FRONTEL_Norvind</t>
        </is>
      </c>
      <c r="K380" t="inlineStr">
        <is>
          <t>Lota 13.8</t>
        </is>
      </c>
      <c r="L380" t="inlineStr">
        <is>
          <t>-1</t>
        </is>
      </c>
      <c r="M380" t="n">
        <v>6859.161753475692</v>
      </c>
      <c r="N380" t="n">
        <v>18</v>
      </c>
      <c r="O380" t="inlineStr">
        <is>
          <t>5</t>
        </is>
      </c>
      <c r="P380" s="2" t="n">
        <v>44664.02501064815</v>
      </c>
      <c r="Q380" t="n">
        <v>34</v>
      </c>
      <c r="R380" t="inlineStr">
        <is>
          <t>CHARRUA 220</t>
        </is>
      </c>
      <c r="S380" t="n">
        <v>2814.799606436578</v>
      </c>
      <c r="T380" t="n">
        <v>225321.0487046628</v>
      </c>
      <c r="U380" t="n">
        <v>7.52041633275563</v>
      </c>
      <c r="V380" t="n">
        <v>39902.74751746203</v>
      </c>
      <c r="W380" t="inlineStr">
        <is>
          <t>FRONTEL</t>
        </is>
      </c>
      <c r="X380" t="n">
        <v>88.45160199360718</v>
      </c>
      <c r="Y380" t="n">
        <v>225.3210487046628</v>
      </c>
      <c r="Z380" t="n">
        <v>248973.5344802903</v>
      </c>
      <c r="AA380" t="n">
        <v>51821.75002267796</v>
      </c>
      <c r="AB380" t="n">
        <v>39902.74751746203</v>
      </c>
      <c r="AC380" t="n">
        <v>51821.75002267796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2013/03_2_BS4_BB_FRONTEL_Norvind</t>
        </is>
      </c>
      <c r="K381" t="inlineStr">
        <is>
          <t>Lota 13.8</t>
        </is>
      </c>
      <c r="L381" t="inlineStr">
        <is>
          <t>-1</t>
        </is>
      </c>
      <c r="M381" t="n">
        <v>6859.161753475692</v>
      </c>
      <c r="N381" t="n">
        <v>18</v>
      </c>
      <c r="O381" t="inlineStr">
        <is>
          <t>5</t>
        </is>
      </c>
      <c r="P381" s="2" t="n">
        <v>44664.02501064815</v>
      </c>
      <c r="Q381" t="n">
        <v>30</v>
      </c>
      <c r="R381" t="inlineStr">
        <is>
          <t>HUALPEN 220</t>
        </is>
      </c>
      <c r="S381" t="n">
        <v>1507.038357104296</v>
      </c>
      <c r="T381" t="n">
        <v>122607.5135890168</v>
      </c>
      <c r="U381" t="n">
        <v>4.026416604912127</v>
      </c>
      <c r="V381" t="n">
        <v>21726.36128664758</v>
      </c>
      <c r="W381" t="inlineStr">
        <is>
          <t>FRONTEL</t>
        </is>
      </c>
      <c r="X381" t="n">
        <v>89.89679322315911</v>
      </c>
      <c r="Y381" t="n">
        <v>122.6075135890167</v>
      </c>
      <c r="Z381" t="n">
        <v>135477.9155679743</v>
      </c>
      <c r="AA381" t="n">
        <v>28216.05361902283</v>
      </c>
      <c r="AB381" t="n">
        <v>21726.36128664758</v>
      </c>
      <c r="AC381" t="n">
        <v>28216.05361902283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2013/03_2_BS4_BB_FRONTEL_Norvind</t>
        </is>
      </c>
      <c r="K382" t="inlineStr">
        <is>
          <t>Lota 13.8</t>
        </is>
      </c>
      <c r="L382" t="inlineStr">
        <is>
          <t>-1</t>
        </is>
      </c>
      <c r="M382" t="n">
        <v>6859.161753475692</v>
      </c>
      <c r="N382" t="n">
        <v>18</v>
      </c>
      <c r="O382" t="inlineStr">
        <is>
          <t>5</t>
        </is>
      </c>
      <c r="P382" s="2" t="n">
        <v>44664.02501064815</v>
      </c>
      <c r="Q382" t="n">
        <v>25</v>
      </c>
      <c r="R382" t="inlineStr">
        <is>
          <t>LAGUNILLAS 220</t>
        </is>
      </c>
      <c r="S382" t="n">
        <v>2717.00959243752</v>
      </c>
      <c r="T382" t="n">
        <v>220128.0464727588</v>
      </c>
      <c r="U382" t="n">
        <v>7.259146714564253</v>
      </c>
      <c r="V382" t="n">
        <v>38957.94545426536</v>
      </c>
      <c r="W382" t="inlineStr">
        <is>
          <t>FRONTEL</t>
        </is>
      </c>
      <c r="X382" t="n">
        <v>89.52320637518332</v>
      </c>
      <c r="Y382" t="n">
        <v>220.1280464727588</v>
      </c>
      <c r="Z382" t="n">
        <v>243235.4104671368</v>
      </c>
      <c r="AA382" t="n">
        <v>50594.73435618878</v>
      </c>
      <c r="AB382" t="n">
        <v>38957.94545426536</v>
      </c>
      <c r="AC382" t="n">
        <v>50594.73435618878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2013/03_2_BS4_BB_FRONTEL_Norvind</t>
        </is>
      </c>
      <c r="K383" t="inlineStr">
        <is>
          <t>Nahuelbuta 023</t>
        </is>
      </c>
      <c r="L383" t="inlineStr">
        <is>
          <t>-1</t>
        </is>
      </c>
      <c r="M383" t="n">
        <v>3473.616184474487</v>
      </c>
      <c r="N383" t="n">
        <v>4</v>
      </c>
      <c r="O383" t="inlineStr">
        <is>
          <t>5</t>
        </is>
      </c>
      <c r="P383" s="2" t="n">
        <v>44664.02501064815</v>
      </c>
      <c r="Q383" t="n">
        <v>14</v>
      </c>
      <c r="R383" t="inlineStr">
        <is>
          <t>CAUTÍN 220</t>
        </is>
      </c>
      <c r="S383" t="n">
        <v>2751.350912332085</v>
      </c>
      <c r="T383" t="n">
        <v>220511.3377392949</v>
      </c>
      <c r="U383" t="n">
        <v>3.171676952933817</v>
      </c>
      <c r="V383" t="n">
        <v>16633.8919691996</v>
      </c>
      <c r="W383" t="inlineStr">
        <is>
          <t>FRONTEL</t>
        </is>
      </c>
      <c r="X383" t="n">
        <v>88.55974555494771</v>
      </c>
      <c r="Y383" t="n">
        <v>220.5113377392949</v>
      </c>
      <c r="Z383" t="n">
        <v>243658.9367285027</v>
      </c>
      <c r="AA383" t="n">
        <v>21602.45710285662</v>
      </c>
      <c r="AB383" t="n">
        <v>16633.8919691996</v>
      </c>
      <c r="AC383" t="n">
        <v>21602.45710285662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2013/03_2_BS4_BB_FRONTEL_Norvind</t>
        </is>
      </c>
      <c r="K384" t="inlineStr">
        <is>
          <t>Nahuelbuta 023</t>
        </is>
      </c>
      <c r="L384" t="inlineStr">
        <is>
          <t>-1</t>
        </is>
      </c>
      <c r="M384" t="n">
        <v>3473.616184474487</v>
      </c>
      <c r="N384" t="n">
        <v>4</v>
      </c>
      <c r="O384" t="inlineStr">
        <is>
          <t>5</t>
        </is>
      </c>
      <c r="P384" s="2" t="n">
        <v>44664.02501064815</v>
      </c>
      <c r="Q384" t="n">
        <v>34</v>
      </c>
      <c r="R384" t="inlineStr">
        <is>
          <t>CHARRUA 220</t>
        </is>
      </c>
      <c r="S384" t="n">
        <v>33.90977064521898</v>
      </c>
      <c r="T384" t="n">
        <v>2714.4330508089</v>
      </c>
      <c r="U384" t="n">
        <v>0.03909019294945227</v>
      </c>
      <c r="V384" t="n">
        <v>207.4095409953619</v>
      </c>
      <c r="W384" t="inlineStr">
        <is>
          <t>FRONTEL</t>
        </is>
      </c>
      <c r="X384" t="n">
        <v>88.45160199360718</v>
      </c>
      <c r="Y384" t="n">
        <v>2.7144330508089</v>
      </c>
      <c r="Z384" t="n">
        <v>2999.373536805414</v>
      </c>
      <c r="AA384" t="n">
        <v>269.3630402537168</v>
      </c>
      <c r="AB384" t="n">
        <v>207.4095409953619</v>
      </c>
      <c r="AC384" t="n">
        <v>269.3630402537168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2013/03_2_BS4_BB_FRONTEL_Norvind</t>
        </is>
      </c>
      <c r="K385" t="inlineStr">
        <is>
          <t>Nahuelbuta 023</t>
        </is>
      </c>
      <c r="L385" t="inlineStr">
        <is>
          <t>-1</t>
        </is>
      </c>
      <c r="M385" t="n">
        <v>3473.616184474487</v>
      </c>
      <c r="N385" t="n">
        <v>4</v>
      </c>
      <c r="O385" t="inlineStr">
        <is>
          <t>5</t>
        </is>
      </c>
      <c r="P385" s="2" t="n">
        <v>44664.02501064815</v>
      </c>
      <c r="Q385" t="n">
        <v>4</v>
      </c>
      <c r="R385" t="inlineStr">
        <is>
          <t>TEMUCO 220</t>
        </is>
      </c>
      <c r="S385" t="n">
        <v>779.3519722215239</v>
      </c>
      <c r="T385" t="n">
        <v>61588.69038264442</v>
      </c>
      <c r="U385" t="n">
        <v>0.89841418535135</v>
      </c>
      <c r="V385" t="n">
        <v>4679.602188088821</v>
      </c>
      <c r="W385" t="inlineStr">
        <is>
          <t>FRONTEL</t>
        </is>
      </c>
      <c r="X385" t="n">
        <v>87.32101021544628</v>
      </c>
      <c r="Y385" t="n">
        <v>61.58869038264442</v>
      </c>
      <c r="Z385" t="n">
        <v>68053.80152778389</v>
      </c>
      <c r="AA385" t="n">
        <v>6077.40543907639</v>
      </c>
      <c r="AB385" t="n">
        <v>4679.602188088821</v>
      </c>
      <c r="AC385" t="n">
        <v>6077.40543907639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2013/03_2_BS4_BB_FRONTEL_Norvind</t>
        </is>
      </c>
      <c r="K386" t="inlineStr">
        <is>
          <t>Negrete 13.8</t>
        </is>
      </c>
      <c r="L386" t="inlineStr">
        <is>
          <t>-1</t>
        </is>
      </c>
      <c r="M386" t="n">
        <v>8347.187730094023</v>
      </c>
      <c r="N386" t="n">
        <v>16</v>
      </c>
      <c r="O386" t="inlineStr">
        <is>
          <t>5</t>
        </is>
      </c>
      <c r="P386" s="2" t="n">
        <v>44664.02501064815</v>
      </c>
      <c r="Q386" t="n">
        <v>14</v>
      </c>
      <c r="R386" t="inlineStr">
        <is>
          <t>CAUTÍN 220</t>
        </is>
      </c>
      <c r="S386" t="n">
        <v>7040.62620768485</v>
      </c>
      <c r="T386" t="n">
        <v>564282.0392775604</v>
      </c>
      <c r="U386" t="n">
        <v>13.41489770321513</v>
      </c>
      <c r="V386" t="n">
        <v>70354.56715310708</v>
      </c>
      <c r="W386" t="inlineStr">
        <is>
          <t>FRONTEL</t>
        </is>
      </c>
      <c r="X386" t="n">
        <v>88.55974555494771</v>
      </c>
      <c r="Y386" t="n">
        <v>564.2820392775603</v>
      </c>
      <c r="Z386" t="n">
        <v>623516.0655000667</v>
      </c>
      <c r="AA386" t="n">
        <v>91369.56773130791</v>
      </c>
      <c r="AB386" t="n">
        <v>70354.56715310708</v>
      </c>
      <c r="AC386" t="n">
        <v>91369.56773130791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2013/03_2_BS4_BB_FRONTEL_Norvind</t>
        </is>
      </c>
      <c r="K387" t="inlineStr">
        <is>
          <t>Negrete 13.8</t>
        </is>
      </c>
      <c r="L387" t="inlineStr">
        <is>
          <t>-1</t>
        </is>
      </c>
      <c r="M387" t="n">
        <v>8347.187730094023</v>
      </c>
      <c r="N387" t="n">
        <v>16</v>
      </c>
      <c r="O387" t="inlineStr">
        <is>
          <t>5</t>
        </is>
      </c>
      <c r="P387" s="2" t="n">
        <v>44664.02501064815</v>
      </c>
      <c r="Q387" t="n">
        <v>34</v>
      </c>
      <c r="R387" t="inlineStr">
        <is>
          <t>CHARRUA 220</t>
        </is>
      </c>
      <c r="S387" t="n">
        <v>99.33599374457202</v>
      </c>
      <c r="T387" t="n">
        <v>7951.717143012576</v>
      </c>
      <c r="U387" t="n">
        <v>0.1892704079185651</v>
      </c>
      <c r="V387" t="n">
        <v>1004.254148378272</v>
      </c>
      <c r="W387" t="inlineStr">
        <is>
          <t>FRONTEL</t>
        </is>
      </c>
      <c r="X387" t="n">
        <v>88.4516019936072</v>
      </c>
      <c r="Y387" t="n">
        <v>7.951717143012575</v>
      </c>
      <c r="Z387" t="n">
        <v>8786.427782334338</v>
      </c>
      <c r="AA387" t="n">
        <v>1304.226166725028</v>
      </c>
      <c r="AB387" t="n">
        <v>1004.254148378272</v>
      </c>
      <c r="AC387" t="n">
        <v>1304.226166725028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2013/03_2_BS4_BB_FRONTEL_Norvind</t>
        </is>
      </c>
      <c r="K388" t="inlineStr">
        <is>
          <t>Negrete 13.8</t>
        </is>
      </c>
      <c r="L388" t="inlineStr">
        <is>
          <t>-1</t>
        </is>
      </c>
      <c r="M388" t="n">
        <v>8347.187730094023</v>
      </c>
      <c r="N388" t="n">
        <v>16</v>
      </c>
      <c r="O388" t="inlineStr">
        <is>
          <t>5</t>
        </is>
      </c>
      <c r="P388" s="2" t="n">
        <v>44664.02501064815</v>
      </c>
      <c r="Q388" t="n">
        <v>4</v>
      </c>
      <c r="R388" t="inlineStr">
        <is>
          <t>TEMUCO 220</t>
        </is>
      </c>
      <c r="S388" t="n">
        <v>1425.892354120733</v>
      </c>
      <c r="T388" t="n">
        <v>112681.8765423745</v>
      </c>
      <c r="U388" t="n">
        <v>2.716832210954161</v>
      </c>
      <c r="V388" t="n">
        <v>14151.26137403901</v>
      </c>
      <c r="W388" t="inlineStr">
        <is>
          <t>FRONTEL</t>
        </is>
      </c>
      <c r="X388" t="n">
        <v>87.32101021544626</v>
      </c>
      <c r="Y388" t="n">
        <v>112.6818765423745</v>
      </c>
      <c r="Z388" t="n">
        <v>124510.3608203033</v>
      </c>
      <c r="AA388" t="n">
        <v>18378.26152472598</v>
      </c>
      <c r="AB388" t="n">
        <v>14151.26137403901</v>
      </c>
      <c r="AC388" t="n">
        <v>18378.26152472598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2013/03_2_BS4_BB_FRONTEL_Norvind</t>
        </is>
      </c>
      <c r="K389" t="inlineStr">
        <is>
          <t>Picoltue 023</t>
        </is>
      </c>
      <c r="L389" t="inlineStr">
        <is>
          <t>-1</t>
        </is>
      </c>
      <c r="M389" t="n">
        <v>5355.423998280491</v>
      </c>
      <c r="N389" t="n">
        <v>15</v>
      </c>
      <c r="O389" t="inlineStr">
        <is>
          <t>5</t>
        </is>
      </c>
      <c r="P389" s="2" t="n">
        <v>44664.02501064815</v>
      </c>
      <c r="Q389" t="n">
        <v>34</v>
      </c>
      <c r="R389" t="inlineStr">
        <is>
          <t>CHARRUA 220</t>
        </is>
      </c>
      <c r="S389" t="n">
        <v>5495.717184745388</v>
      </c>
      <c r="T389" t="n">
        <v>439925.0151305465</v>
      </c>
      <c r="U389" t="n">
        <v>15.0331109627778</v>
      </c>
      <c r="V389" t="n">
        <v>79764.52427732972</v>
      </c>
      <c r="W389" t="inlineStr">
        <is>
          <t>FRONTEL</t>
        </is>
      </c>
      <c r="X389" t="n">
        <v>88.4516019936072</v>
      </c>
      <c r="Y389" t="n">
        <v>439.9250151305466</v>
      </c>
      <c r="Z389" t="n">
        <v>486104.9890945265</v>
      </c>
      <c r="AA389" t="n">
        <v>103590.2912692594</v>
      </c>
      <c r="AB389" t="n">
        <v>79764.52427732972</v>
      </c>
      <c r="AC389" t="n">
        <v>103590.2912692594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2013/03_2_BS4_BB_FRONTEL_Norvind</t>
        </is>
      </c>
      <c r="K390" t="inlineStr">
        <is>
          <t>Pillanlelbun 023</t>
        </is>
      </c>
      <c r="L390" t="inlineStr">
        <is>
          <t>-1</t>
        </is>
      </c>
      <c r="M390" t="n">
        <v>3197.724241958172</v>
      </c>
      <c r="N390" t="n">
        <v>10</v>
      </c>
      <c r="O390" t="inlineStr">
        <is>
          <t>5</t>
        </is>
      </c>
      <c r="P390" s="2" t="n">
        <v>44664.02501064815</v>
      </c>
      <c r="Q390" t="n">
        <v>14</v>
      </c>
      <c r="R390" t="inlineStr">
        <is>
          <t>CAUTÍN 220</t>
        </is>
      </c>
      <c r="S390" t="n">
        <v>1274.717101588598</v>
      </c>
      <c r="T390" t="n">
        <v>102164.2030649602</v>
      </c>
      <c r="U390" t="n">
        <v>4.030763571979151</v>
      </c>
      <c r="V390" t="n">
        <v>21139.38046170409</v>
      </c>
      <c r="W390" t="inlineStr">
        <is>
          <t>FRONTEL</t>
        </is>
      </c>
      <c r="X390" t="n">
        <v>88.55974555494771</v>
      </c>
      <c r="Y390" t="n">
        <v>102.1642030649601</v>
      </c>
      <c r="Z390" t="n">
        <v>112888.6221712267</v>
      </c>
      <c r="AA390" t="n">
        <v>27453.74085935596</v>
      </c>
      <c r="AB390" t="n">
        <v>21139.38046170409</v>
      </c>
      <c r="AC390" t="n">
        <v>27453.74085935596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2013/03_2_BS4_BB_FRONTEL_Norvind</t>
        </is>
      </c>
      <c r="K391" t="inlineStr">
        <is>
          <t>Pillanlelbun 023</t>
        </is>
      </c>
      <c r="L391" t="inlineStr">
        <is>
          <t>-1</t>
        </is>
      </c>
      <c r="M391" t="n">
        <v>3197.724241958172</v>
      </c>
      <c r="N391" t="n">
        <v>10</v>
      </c>
      <c r="O391" t="inlineStr">
        <is>
          <t>5</t>
        </is>
      </c>
      <c r="P391" s="2" t="n">
        <v>44664.02501064815</v>
      </c>
      <c r="Q391" t="n">
        <v>4</v>
      </c>
      <c r="R391" t="inlineStr">
        <is>
          <t>TEMUCO 220</t>
        </is>
      </c>
      <c r="S391" t="n">
        <v>2006.776217007465</v>
      </c>
      <c r="T391" t="n">
        <v>158586.5225236082</v>
      </c>
      <c r="U391" t="n">
        <v>6.345596573974898</v>
      </c>
      <c r="V391" t="n">
        <v>33052.53645420664</v>
      </c>
      <c r="W391" t="inlineStr">
        <is>
          <t>FRONTEL</t>
        </is>
      </c>
      <c r="X391" t="n">
        <v>87.32101021544626</v>
      </c>
      <c r="Y391" t="n">
        <v>158.5865225236083</v>
      </c>
      <c r="Z391" t="n">
        <v>175233.7265454235</v>
      </c>
      <c r="AA391" t="n">
        <v>42925.37201845018</v>
      </c>
      <c r="AB391" t="n">
        <v>33052.53645420664</v>
      </c>
      <c r="AC391" t="n">
        <v>42925.37201845018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2013/03_2_BS4_BB_FRONTEL_Norvind</t>
        </is>
      </c>
      <c r="K392" t="inlineStr">
        <is>
          <t>Pitrufquen 13.2</t>
        </is>
      </c>
      <c r="L392" t="inlineStr">
        <is>
          <t>-1</t>
        </is>
      </c>
      <c r="M392" t="n">
        <v>10366.00659700463</v>
      </c>
      <c r="N392" t="n">
        <v>19</v>
      </c>
      <c r="O392" t="inlineStr">
        <is>
          <t>5</t>
        </is>
      </c>
      <c r="P392" s="2" t="n">
        <v>44664.02501064815</v>
      </c>
      <c r="Q392" t="n">
        <v>14</v>
      </c>
      <c r="R392" t="inlineStr">
        <is>
          <t>CAUTÍN 220</t>
        </is>
      </c>
      <c r="S392" t="n">
        <v>3526.383827282229</v>
      </c>
      <c r="T392" t="n">
        <v>282627.5672982432</v>
      </c>
      <c r="U392" t="n">
        <v>6.484560256611823</v>
      </c>
      <c r="V392" t="n">
        <v>34008.34207798876</v>
      </c>
      <c r="W392" t="inlineStr">
        <is>
          <t>FRONTEL</t>
        </is>
      </c>
      <c r="X392" t="n">
        <v>88.55974555494771</v>
      </c>
      <c r="Y392" t="n">
        <v>282.6275672982432</v>
      </c>
      <c r="Z392" t="n">
        <v>312295.6544731969</v>
      </c>
      <c r="AA392" t="n">
        <v>44166.67802336202</v>
      </c>
      <c r="AB392" t="n">
        <v>34008.34207798876</v>
      </c>
      <c r="AC392" t="n">
        <v>44166.67802336202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2013/03_2_BS4_BB_FRONTEL_Norvind</t>
        </is>
      </c>
      <c r="K393" t="inlineStr">
        <is>
          <t>Pitrufquen 13.2</t>
        </is>
      </c>
      <c r="L393" t="inlineStr">
        <is>
          <t>-1</t>
        </is>
      </c>
      <c r="M393" t="n">
        <v>10366.00659700463</v>
      </c>
      <c r="N393" t="n">
        <v>19</v>
      </c>
      <c r="O393" t="inlineStr">
        <is>
          <t>5</t>
        </is>
      </c>
      <c r="P393" s="2" t="n">
        <v>44664.02501064815</v>
      </c>
      <c r="Q393" t="n">
        <v>4</v>
      </c>
      <c r="R393" t="inlineStr">
        <is>
          <t>TEMUCO 220</t>
        </is>
      </c>
      <c r="S393" t="n">
        <v>7111.175516410034</v>
      </c>
      <c r="T393" t="n">
        <v>561964.302070606</v>
      </c>
      <c r="U393" t="n">
        <v>13.07652495872594</v>
      </c>
      <c r="V393" t="n">
        <v>68112.16453079574</v>
      </c>
      <c r="W393" t="inlineStr">
        <is>
          <t>FRONTEL</t>
        </is>
      </c>
      <c r="X393" t="n">
        <v>87.32101021544625</v>
      </c>
      <c r="Y393" t="n">
        <v>561.9643020706061</v>
      </c>
      <c r="Z393" t="n">
        <v>620955.0299122719</v>
      </c>
      <c r="AA393" t="n">
        <v>88457.35653350095</v>
      </c>
      <c r="AB393" t="n">
        <v>68112.16453079574</v>
      </c>
      <c r="AC393" t="n">
        <v>88457.35653350095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2013/03_2_BS4_BB_FRONTEL_Norvind</t>
        </is>
      </c>
      <c r="K394" t="inlineStr">
        <is>
          <t>Santa Barbara 023</t>
        </is>
      </c>
      <c r="L394" t="inlineStr">
        <is>
          <t>-1</t>
        </is>
      </c>
      <c r="M394" t="n">
        <v>2277.920902050211</v>
      </c>
      <c r="N394" t="n">
        <v>4</v>
      </c>
      <c r="O394" t="inlineStr">
        <is>
          <t>5</t>
        </is>
      </c>
      <c r="P394" s="2" t="n">
        <v>44664.02501064815</v>
      </c>
      <c r="Q394" t="n">
        <v>14</v>
      </c>
      <c r="R394" t="inlineStr">
        <is>
          <t>CAUTÍN 220</t>
        </is>
      </c>
      <c r="S394" t="n">
        <v>2189.612596503197</v>
      </c>
      <c r="T394" t="n">
        <v>175489.9386412595</v>
      </c>
      <c r="U394" t="n">
        <v>3.712341513347245</v>
      </c>
      <c r="V394" t="n">
        <v>19469.41274352463</v>
      </c>
      <c r="W394" t="inlineStr">
        <is>
          <t>FRONTEL</t>
        </is>
      </c>
      <c r="X394" t="n">
        <v>88.5597455549477</v>
      </c>
      <c r="Y394" t="n">
        <v>175.4899386412595</v>
      </c>
      <c r="Z394" t="n">
        <v>193911.5344102315</v>
      </c>
      <c r="AA394" t="n">
        <v>25284.95161496706</v>
      </c>
      <c r="AB394" t="n">
        <v>19469.41274352463</v>
      </c>
      <c r="AC394" t="n">
        <v>25284.95161496706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2013/03_2_BS4_BB_FRONTEL_Norvind</t>
        </is>
      </c>
      <c r="K395" t="inlineStr">
        <is>
          <t>Santa Barbara 023</t>
        </is>
      </c>
      <c r="L395" t="inlineStr">
        <is>
          <t>-1</t>
        </is>
      </c>
      <c r="M395" t="n">
        <v>2277.920902050211</v>
      </c>
      <c r="N395" t="n">
        <v>4</v>
      </c>
      <c r="O395" t="inlineStr">
        <is>
          <t>5</t>
        </is>
      </c>
      <c r="P395" s="2" t="n">
        <v>44664.02501064815</v>
      </c>
      <c r="Q395" t="n">
        <v>34</v>
      </c>
      <c r="R395" t="inlineStr">
        <is>
          <t>CHARRUA 220</t>
        </is>
      </c>
      <c r="S395" t="n">
        <v>30.46035191398265</v>
      </c>
      <c r="T395" t="n">
        <v>2438.311566293128</v>
      </c>
      <c r="U395" t="n">
        <v>0.05164348666153597</v>
      </c>
      <c r="V395" t="n">
        <v>274.0163467015929</v>
      </c>
      <c r="W395" t="inlineStr">
        <is>
          <t>FRONTEL</t>
        </is>
      </c>
      <c r="X395" t="n">
        <v>88.4516019936072</v>
      </c>
      <c r="Y395" t="n">
        <v>2.438311566293128</v>
      </c>
      <c r="Z395" t="n">
        <v>2694.266924080804</v>
      </c>
      <c r="AA395" t="n">
        <v>355.8653853267439</v>
      </c>
      <c r="AB395" t="n">
        <v>274.0163467015929</v>
      </c>
      <c r="AC395" t="n">
        <v>355.8653853267439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2013/03_2_BS4_BB_FRONTEL_Norvind</t>
        </is>
      </c>
      <c r="K396" t="inlineStr">
        <is>
          <t>Santa Barbara 023</t>
        </is>
      </c>
      <c r="L396" t="inlineStr">
        <is>
          <t>-1</t>
        </is>
      </c>
      <c r="M396" t="n">
        <v>2277.920902050211</v>
      </c>
      <c r="N396" t="n">
        <v>4</v>
      </c>
      <c r="O396" t="inlineStr">
        <is>
          <t>5</t>
        </is>
      </c>
      <c r="P396" s="2" t="n">
        <v>44664.02501064815</v>
      </c>
      <c r="Q396" t="n">
        <v>4</v>
      </c>
      <c r="R396" t="inlineStr">
        <is>
          <t>TEMUCO 220</t>
        </is>
      </c>
      <c r="S396" t="n">
        <v>117.521432701397</v>
      </c>
      <c r="T396" t="n">
        <v>9287.191654034572</v>
      </c>
      <c r="U396" t="n">
        <v>0.1992497184306382</v>
      </c>
      <c r="V396" t="n">
        <v>1037.839154308823</v>
      </c>
      <c r="W396" t="inlineStr">
        <is>
          <t>FRONTEL</t>
        </is>
      </c>
      <c r="X396" t="n">
        <v>87.32101021544626</v>
      </c>
      <c r="Y396" t="n">
        <v>9.287191654034572</v>
      </c>
      <c r="Z396" t="n">
        <v>10262.09022545257</v>
      </c>
      <c r="AA396" t="n">
        <v>1347.843057543927</v>
      </c>
      <c r="AB396" t="n">
        <v>1037.839154308823</v>
      </c>
      <c r="AC396" t="n">
        <v>1347.843057543927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2013/03_2_BS4_BB_FRONTEL_Norvind</t>
        </is>
      </c>
      <c r="K397" t="inlineStr">
        <is>
          <t>Traiguen 13.2</t>
        </is>
      </c>
      <c r="L397" t="inlineStr">
        <is>
          <t>-1</t>
        </is>
      </c>
      <c r="M397" t="n">
        <v>4754.683879484447</v>
      </c>
      <c r="N397" t="n">
        <v>10</v>
      </c>
      <c r="O397" t="inlineStr">
        <is>
          <t>5</t>
        </is>
      </c>
      <c r="P397" s="2" t="n">
        <v>44664.02501064815</v>
      </c>
      <c r="Q397" t="n">
        <v>14</v>
      </c>
      <c r="R397" t="inlineStr">
        <is>
          <t>CAUTÍN 220</t>
        </is>
      </c>
      <c r="S397" t="n">
        <v>3296.142529481695</v>
      </c>
      <c r="T397" t="n">
        <v>264174.5170699853</v>
      </c>
      <c r="U397" t="n">
        <v>6.821014957701595</v>
      </c>
      <c r="V397" t="n">
        <v>35772.88217255285</v>
      </c>
      <c r="W397" t="inlineStr">
        <is>
          <t>FRONTEL</t>
        </is>
      </c>
      <c r="X397" t="n">
        <v>88.55974555494771</v>
      </c>
      <c r="Y397" t="n">
        <v>264.1745170699853</v>
      </c>
      <c r="Z397" t="n">
        <v>291905.5437237406</v>
      </c>
      <c r="AA397" t="n">
        <v>46458.28853578293</v>
      </c>
      <c r="AB397" t="n">
        <v>35772.88217255285</v>
      </c>
      <c r="AC397" t="n">
        <v>46458.28853578293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2013/03_2_BS4_BB_FRONTEL_Norvind</t>
        </is>
      </c>
      <c r="K398" t="inlineStr">
        <is>
          <t>Traiguen 13.2</t>
        </is>
      </c>
      <c r="L398" t="inlineStr">
        <is>
          <t>-1</t>
        </is>
      </c>
      <c r="M398" t="n">
        <v>4754.683879484447</v>
      </c>
      <c r="N398" t="n">
        <v>10</v>
      </c>
      <c r="O398" t="inlineStr">
        <is>
          <t>5</t>
        </is>
      </c>
      <c r="P398" s="2" t="n">
        <v>44664.02501064815</v>
      </c>
      <c r="Q398" t="n">
        <v>34</v>
      </c>
      <c r="R398" t="inlineStr">
        <is>
          <t>CHARRUA 220</t>
        </is>
      </c>
      <c r="S398" t="n">
        <v>4.725828635741563</v>
      </c>
      <c r="T398" t="n">
        <v>378.296437788637</v>
      </c>
      <c r="U398" t="n">
        <v>0.00977959767322214</v>
      </c>
      <c r="V398" t="n">
        <v>51.88978901038491</v>
      </c>
      <c r="W398" t="inlineStr">
        <is>
          <t>FRONTEL</t>
        </is>
      </c>
      <c r="X398" t="n">
        <v>88.45160199360718</v>
      </c>
      <c r="Y398" t="n">
        <v>0.378296437788637</v>
      </c>
      <c r="Z398" t="n">
        <v>418.0071135786044</v>
      </c>
      <c r="AA398" t="n">
        <v>67.38933637712326</v>
      </c>
      <c r="AB398" t="n">
        <v>51.88978901038491</v>
      </c>
      <c r="AC398" t="n">
        <v>67.38933637712326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2013/03_2_BS4_BB_FRONTEL_Norvind</t>
        </is>
      </c>
      <c r="K399" t="inlineStr">
        <is>
          <t>Traiguen 13.2</t>
        </is>
      </c>
      <c r="L399" t="inlineStr">
        <is>
          <t>-1</t>
        </is>
      </c>
      <c r="M399" t="n">
        <v>4754.683879484447</v>
      </c>
      <c r="N399" t="n">
        <v>10</v>
      </c>
      <c r="O399" t="inlineStr">
        <is>
          <t>5</t>
        </is>
      </c>
      <c r="P399" s="2" t="n">
        <v>44664.02501064815</v>
      </c>
      <c r="Q399" t="n">
        <v>4</v>
      </c>
      <c r="R399" t="inlineStr">
        <is>
          <t>TEMUCO 220</t>
        </is>
      </c>
      <c r="S399" t="n">
        <v>1578.371439311197</v>
      </c>
      <c r="T399" t="n">
        <v>124731.6146611548</v>
      </c>
      <c r="U399" t="n">
        <v>3.266271133622244</v>
      </c>
      <c r="V399" t="n">
        <v>17013.14359569293</v>
      </c>
      <c r="W399" t="inlineStr">
        <is>
          <t>FRONTEL</t>
        </is>
      </c>
      <c r="X399" t="n">
        <v>87.32101021544626</v>
      </c>
      <c r="Y399" t="n">
        <v>124.7316146611548</v>
      </c>
      <c r="Z399" t="n">
        <v>137824.9885758616</v>
      </c>
      <c r="AA399" t="n">
        <v>22094.9916827181</v>
      </c>
      <c r="AB399" t="n">
        <v>17013.14359569293</v>
      </c>
      <c r="AC399" t="n">
        <v>22094.9916827181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2013/03_2_BS4_BB_FRONTEL_Norvind</t>
        </is>
      </c>
      <c r="K400" t="inlineStr">
        <is>
          <t>Tres Pinos 13.2</t>
        </is>
      </c>
      <c r="L400" t="inlineStr">
        <is>
          <t>-1</t>
        </is>
      </c>
      <c r="M400" t="n">
        <v>3852.852504498512</v>
      </c>
      <c r="N400" t="n">
        <v>10</v>
      </c>
      <c r="O400" t="inlineStr">
        <is>
          <t>5</t>
        </is>
      </c>
      <c r="P400" s="2" t="n">
        <v>44664.02501064815</v>
      </c>
      <c r="Q400" t="n">
        <v>34</v>
      </c>
      <c r="R400" t="inlineStr">
        <is>
          <t>CHARRUA 220</t>
        </is>
      </c>
      <c r="S400" t="n">
        <v>1567.810052257589</v>
      </c>
      <c r="T400" t="n">
        <v>125501.1562231976</v>
      </c>
      <c r="U400" t="n">
        <v>4.08765443088395</v>
      </c>
      <c r="V400" t="n">
        <v>21688.77831720135</v>
      </c>
      <c r="W400" t="inlineStr">
        <is>
          <t>FRONTEL</t>
        </is>
      </c>
      <c r="X400" t="n">
        <v>88.4516019936072</v>
      </c>
      <c r="Y400" t="n">
        <v>125.5011562231976</v>
      </c>
      <c r="Z400" t="n">
        <v>138675.3107438647</v>
      </c>
      <c r="AA400" t="n">
        <v>28167.24456779396</v>
      </c>
      <c r="AB400" t="n">
        <v>21688.77831720135</v>
      </c>
      <c r="AC400" t="n">
        <v>28167.24456779396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2013/03_2_BS4_BB_FRONTEL_Norvind</t>
        </is>
      </c>
      <c r="K401" t="inlineStr">
        <is>
          <t>Tres Pinos 13.2</t>
        </is>
      </c>
      <c r="L401" t="inlineStr">
        <is>
          <t>-1</t>
        </is>
      </c>
      <c r="M401" t="n">
        <v>3852.852504498512</v>
      </c>
      <c r="N401" t="n">
        <v>10</v>
      </c>
      <c r="O401" t="inlineStr">
        <is>
          <t>5</t>
        </is>
      </c>
      <c r="P401" s="2" t="n">
        <v>44664.02501064815</v>
      </c>
      <c r="Q401" t="n">
        <v>30</v>
      </c>
      <c r="R401" t="inlineStr">
        <is>
          <t>HUALPEN 220</t>
        </is>
      </c>
      <c r="S401" t="n">
        <v>852.7869224309626</v>
      </c>
      <c r="T401" t="n">
        <v>69379.84271441741</v>
      </c>
      <c r="U401" t="n">
        <v>2.223418734339179</v>
      </c>
      <c r="V401" t="n">
        <v>11997.46659469381</v>
      </c>
      <c r="W401" t="inlineStr">
        <is>
          <t>FRONTEL</t>
        </is>
      </c>
      <c r="X401" t="n">
        <v>89.89679322315914</v>
      </c>
      <c r="Y401" t="n">
        <v>69.37984271441739</v>
      </c>
      <c r="Z401" t="n">
        <v>76662.80962919049</v>
      </c>
      <c r="AA401" t="n">
        <v>15581.1254476543</v>
      </c>
      <c r="AB401" t="n">
        <v>11997.46659469381</v>
      </c>
      <c r="AC401" t="n">
        <v>15581.1254476543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2013/03_2_BS4_BB_FRONTEL_Norvind</t>
        </is>
      </c>
      <c r="K402" t="inlineStr">
        <is>
          <t>Tres Pinos 13.2</t>
        </is>
      </c>
      <c r="L402" t="inlineStr">
        <is>
          <t>-1</t>
        </is>
      </c>
      <c r="M402" t="n">
        <v>3852.852504498512</v>
      </c>
      <c r="N402" t="n">
        <v>10</v>
      </c>
      <c r="O402" t="inlineStr">
        <is>
          <t>5</t>
        </is>
      </c>
      <c r="P402" s="2" t="n">
        <v>44664.02501064815</v>
      </c>
      <c r="Q402" t="n">
        <v>25</v>
      </c>
      <c r="R402" t="inlineStr">
        <is>
          <t>LAGUNILLAS 220</t>
        </is>
      </c>
      <c r="S402" t="n">
        <v>1533.186652165339</v>
      </c>
      <c r="T402" t="n">
        <v>124216.485491494</v>
      </c>
      <c r="U402" t="n">
        <v>3.997382975744624</v>
      </c>
      <c r="V402" t="n">
        <v>21452.91093461748</v>
      </c>
      <c r="W402" t="inlineStr">
        <is>
          <t>FRONTEL</t>
        </is>
      </c>
      <c r="X402" t="n">
        <v>89.52320637518334</v>
      </c>
      <c r="Y402" t="n">
        <v>124.216485491494</v>
      </c>
      <c r="Z402" t="n">
        <v>137255.785073474</v>
      </c>
      <c r="AA402" t="n">
        <v>27860.92329171101</v>
      </c>
      <c r="AB402" t="n">
        <v>21452.91093461748</v>
      </c>
      <c r="AC402" t="n">
        <v>27860.92329171101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2013/03_2_BS4_BB_FRONTEL_Norvind</t>
        </is>
      </c>
      <c r="K403" t="inlineStr">
        <is>
          <t>Victoria 13.2</t>
        </is>
      </c>
      <c r="L403" t="inlineStr">
        <is>
          <t>-1</t>
        </is>
      </c>
      <c r="M403" t="n">
        <v>7380.274689692604</v>
      </c>
      <c r="N403" t="n">
        <v>17</v>
      </c>
      <c r="O403" t="inlineStr">
        <is>
          <t>5</t>
        </is>
      </c>
      <c r="P403" s="2" t="n">
        <v>44664.02501064815</v>
      </c>
      <c r="Q403" t="n">
        <v>14</v>
      </c>
      <c r="R403" t="inlineStr">
        <is>
          <t>CAUTÍN 220</t>
        </is>
      </c>
      <c r="S403" t="n">
        <v>5122.978497428665</v>
      </c>
      <c r="T403" t="n">
        <v>410589.1533552546</v>
      </c>
      <c r="U403" t="n">
        <v>11.61123370038124</v>
      </c>
      <c r="V403" t="n">
        <v>60895.23298475142</v>
      </c>
      <c r="W403" t="inlineStr">
        <is>
          <t>FRONTEL</t>
        </is>
      </c>
      <c r="X403" t="n">
        <v>88.55974555494771</v>
      </c>
      <c r="Y403" t="n">
        <v>410.5891533552546</v>
      </c>
      <c r="Z403" t="n">
        <v>453689.6722157509</v>
      </c>
      <c r="AA403" t="n">
        <v>79084.71816201483</v>
      </c>
      <c r="AB403" t="n">
        <v>60895.23298475142</v>
      </c>
      <c r="AC403" t="n">
        <v>79084.71816201483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2013/03_2_BS4_BB_FRONTEL_Norvind</t>
        </is>
      </c>
      <c r="K404" t="inlineStr">
        <is>
          <t>Victoria 13.2</t>
        </is>
      </c>
      <c r="L404" t="inlineStr">
        <is>
          <t>-1</t>
        </is>
      </c>
      <c r="M404" t="n">
        <v>7380.274689692604</v>
      </c>
      <c r="N404" t="n">
        <v>17</v>
      </c>
      <c r="O404" t="inlineStr">
        <is>
          <t>5</t>
        </is>
      </c>
      <c r="P404" s="2" t="n">
        <v>44664.02501064815</v>
      </c>
      <c r="Q404" t="n">
        <v>34</v>
      </c>
      <c r="R404" t="inlineStr">
        <is>
          <t>CHARRUA 220</t>
        </is>
      </c>
      <c r="S404" t="n">
        <v>7.07489303782538</v>
      </c>
      <c r="T404" t="n">
        <v>566.3359889318111</v>
      </c>
      <c r="U404" t="n">
        <v>0.01603524912482508</v>
      </c>
      <c r="V404" t="n">
        <v>85.08179187109513</v>
      </c>
      <c r="W404" t="inlineStr">
        <is>
          <t>FRONTEL</t>
        </is>
      </c>
      <c r="X404" t="n">
        <v>88.4516019936072</v>
      </c>
      <c r="Y404" t="n">
        <v>0.5663359889318111</v>
      </c>
      <c r="Z404" t="n">
        <v>625.7856231290731</v>
      </c>
      <c r="AA404" t="n">
        <v>110.4958335988248</v>
      </c>
      <c r="AB404" t="n">
        <v>85.08179187109513</v>
      </c>
      <c r="AC404" t="n">
        <v>110.4958335988248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2013/03_2_BS4_BB_FRONTEL_Norvind</t>
        </is>
      </c>
      <c r="K405" t="inlineStr">
        <is>
          <t>Victoria 13.2</t>
        </is>
      </c>
      <c r="L405" t="inlineStr">
        <is>
          <t>-1</t>
        </is>
      </c>
      <c r="M405" t="n">
        <v>7380.274689692604</v>
      </c>
      <c r="N405" t="n">
        <v>17</v>
      </c>
      <c r="O405" t="inlineStr">
        <is>
          <t>5</t>
        </is>
      </c>
      <c r="P405" s="2" t="n">
        <v>44664.02501064815</v>
      </c>
      <c r="Q405" t="n">
        <v>4</v>
      </c>
      <c r="R405" t="inlineStr">
        <is>
          <t>TEMUCO 220</t>
        </is>
      </c>
      <c r="S405" t="n">
        <v>2443.558419412238</v>
      </c>
      <c r="T405" t="n">
        <v>193103.4606816999</v>
      </c>
      <c r="U405" t="n">
        <v>5.538326557991721</v>
      </c>
      <c r="V405" t="n">
        <v>28847.68016991278</v>
      </c>
      <c r="W405" t="inlineStr">
        <is>
          <t>FRONTEL</t>
        </is>
      </c>
      <c r="X405" t="n">
        <v>87.32101021544628</v>
      </c>
      <c r="Y405" t="n">
        <v>193.1034606816999</v>
      </c>
      <c r="Z405" t="n">
        <v>213373.9897035357</v>
      </c>
      <c r="AA405" t="n">
        <v>37464.51970118543</v>
      </c>
      <c r="AB405" t="n">
        <v>28847.68016991278</v>
      </c>
      <c r="AC405" t="n">
        <v>37464.51970118543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2013/03_2_BS4_BB_FRONTEL_Norvind</t>
        </is>
      </c>
      <c r="K406" t="inlineStr">
        <is>
          <t>Abanico 154</t>
        </is>
      </c>
      <c r="L406" t="inlineStr">
        <is>
          <t>-1</t>
        </is>
      </c>
      <c r="M406" t="n">
        <v>1157.142977039888</v>
      </c>
      <c r="N406" t="n">
        <v>4</v>
      </c>
      <c r="O406" t="inlineStr">
        <is>
          <t>5</t>
        </is>
      </c>
      <c r="P406" s="2" t="n">
        <v>44664.02501064815</v>
      </c>
      <c r="Q406" t="n">
        <v>34</v>
      </c>
      <c r="R406" t="inlineStr">
        <is>
          <t>CHARRUA 220</t>
        </is>
      </c>
      <c r="S406" t="n">
        <v>1187.45603451144</v>
      </c>
      <c r="T406" t="n">
        <v>95054.31163730921</v>
      </c>
      <c r="U406" t="n">
        <v>3.922269012331481</v>
      </c>
      <c r="V406" t="n">
        <v>20811.25607540402</v>
      </c>
      <c r="W406" t="inlineStr">
        <is>
          <t>FRONTEL</t>
        </is>
      </c>
      <c r="X406" t="n">
        <v>88.4516019936072</v>
      </c>
      <c r="Y406" t="n">
        <v>95.05431163730921</v>
      </c>
      <c r="Z406" t="n">
        <v>105032.3885495129</v>
      </c>
      <c r="AA406" t="n">
        <v>27027.6052927325</v>
      </c>
      <c r="AB406" t="n">
        <v>20811.25607540402</v>
      </c>
      <c r="AC406" t="n">
        <v>27027.6052927325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2013/03_2_BS4_BB_FRONTEL_Norvind</t>
        </is>
      </c>
      <c r="K407" t="inlineStr">
        <is>
          <t>Angol 13.2</t>
        </is>
      </c>
      <c r="L407" t="inlineStr">
        <is>
          <t>-1</t>
        </is>
      </c>
      <c r="M407" t="n">
        <v>4946.392922871588</v>
      </c>
      <c r="N407" t="n">
        <v>9</v>
      </c>
      <c r="O407" t="inlineStr">
        <is>
          <t>5</t>
        </is>
      </c>
      <c r="P407" s="2" t="n">
        <v>44664.02501064815</v>
      </c>
      <c r="Q407" t="n">
        <v>14</v>
      </c>
      <c r="R407" t="inlineStr">
        <is>
          <t>CAUTÍN 220</t>
        </is>
      </c>
      <c r="S407" t="n">
        <v>3745.519360585182</v>
      </c>
      <c r="T407" t="n">
        <v>300190.5285978216</v>
      </c>
      <c r="U407" t="n">
        <v>7.192202331760676</v>
      </c>
      <c r="V407" t="n">
        <v>37719.57812300846</v>
      </c>
      <c r="W407" t="inlineStr">
        <is>
          <t>FRONTEL</t>
        </is>
      </c>
      <c r="X407" t="n">
        <v>88.55974555494772</v>
      </c>
      <c r="Y407" t="n">
        <v>300.1905285978216</v>
      </c>
      <c r="Z407" t="n">
        <v>331702.2415445542</v>
      </c>
      <c r="AA407" t="n">
        <v>48986.46509481618</v>
      </c>
      <c r="AB407" t="n">
        <v>37719.57812300846</v>
      </c>
      <c r="AC407" t="n">
        <v>48986.46509481618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2013/03_2_BS4_BB_FRONTEL_Norvind</t>
        </is>
      </c>
      <c r="K408" t="inlineStr">
        <is>
          <t>Angol 13.2</t>
        </is>
      </c>
      <c r="L408" t="inlineStr">
        <is>
          <t>-1</t>
        </is>
      </c>
      <c r="M408" t="n">
        <v>4946.392922871588</v>
      </c>
      <c r="N408" t="n">
        <v>9</v>
      </c>
      <c r="O408" t="inlineStr">
        <is>
          <t>5</t>
        </is>
      </c>
      <c r="P408" s="2" t="n">
        <v>44664.02501064815</v>
      </c>
      <c r="Q408" t="n">
        <v>34</v>
      </c>
      <c r="R408" t="inlineStr">
        <is>
          <t>CHARRUA 220</t>
        </is>
      </c>
      <c r="S408" t="n">
        <v>31.43948385742024</v>
      </c>
      <c r="T408" t="n">
        <v>2516.689805302081</v>
      </c>
      <c r="U408" t="n">
        <v>0.06037056742735998</v>
      </c>
      <c r="V408" t="n">
        <v>320.3215623911044</v>
      </c>
      <c r="W408" t="inlineStr">
        <is>
          <t>FRONTEL</t>
        </is>
      </c>
      <c r="X408" t="n">
        <v>88.45160199360718</v>
      </c>
      <c r="Y408" t="n">
        <v>2.516689805302081</v>
      </c>
      <c r="Z408" t="n">
        <v>2780.872713040973</v>
      </c>
      <c r="AA408" t="n">
        <v>416.0020290793563</v>
      </c>
      <c r="AB408" t="n">
        <v>320.3215623911044</v>
      </c>
      <c r="AC408" t="n">
        <v>416.0020290793563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2013/03_2_BS4_BB_FRONTEL_Norvind</t>
        </is>
      </c>
      <c r="K409" t="inlineStr">
        <is>
          <t>Angol 13.2</t>
        </is>
      </c>
      <c r="L409" t="inlineStr">
        <is>
          <t>-1</t>
        </is>
      </c>
      <c r="M409" t="n">
        <v>4946.392922871588</v>
      </c>
      <c r="N409" t="n">
        <v>9</v>
      </c>
      <c r="O409" t="inlineStr">
        <is>
          <t>5</t>
        </is>
      </c>
      <c r="P409" s="2" t="n">
        <v>44664.02501064815</v>
      </c>
      <c r="Q409" t="n">
        <v>4</v>
      </c>
      <c r="R409" t="inlineStr">
        <is>
          <t>TEMUCO 220</t>
        </is>
      </c>
      <c r="S409" t="n">
        <v>1299.01209594541</v>
      </c>
      <c r="T409" t="n">
        <v>102655.0988925338</v>
      </c>
      <c r="U409" t="n">
        <v>2.494382467691805</v>
      </c>
      <c r="V409" t="n">
        <v>12992.57941834035</v>
      </c>
      <c r="W409" t="inlineStr">
        <is>
          <t>FRONTEL</t>
        </is>
      </c>
      <c r="X409" t="n">
        <v>87.32101021544625</v>
      </c>
      <c r="Y409" t="n">
        <v>102.6550988925338</v>
      </c>
      <c r="Z409" t="n">
        <v>113431.0485000374</v>
      </c>
      <c r="AA409" t="n">
        <v>16873.47976407838</v>
      </c>
      <c r="AB409" t="n">
        <v>12992.57941834035</v>
      </c>
      <c r="AC409" t="n">
        <v>16873.47976407838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2013/03_2_BS4_BB_FRONTEL_Norvind</t>
        </is>
      </c>
      <c r="K410" t="inlineStr">
        <is>
          <t>Cabrero 023</t>
        </is>
      </c>
      <c r="L410" t="inlineStr">
        <is>
          <t>-1</t>
        </is>
      </c>
      <c r="M410" t="n">
        <v>16819.31005648202</v>
      </c>
      <c r="N410" t="n">
        <v>35</v>
      </c>
      <c r="O410" t="inlineStr">
        <is>
          <t>5</t>
        </is>
      </c>
      <c r="P410" s="2" t="n">
        <v>44664.02501064815</v>
      </c>
      <c r="Q410" t="n">
        <v>8</v>
      </c>
      <c r="R410" t="inlineStr">
        <is>
          <t>ALTO JAHUEL 220</t>
        </is>
      </c>
      <c r="S410" t="n">
        <v>417.3951736373435</v>
      </c>
      <c r="T410" t="n">
        <v>36219.47984085125</v>
      </c>
      <c r="U410" t="n">
        <v>0.8794406755546987</v>
      </c>
      <c r="V410" t="n">
        <v>5204.757850572548</v>
      </c>
      <c r="W410" t="inlineStr">
        <is>
          <t>FRONTEL</t>
        </is>
      </c>
      <c r="X410" t="n">
        <v>95.88401403221889</v>
      </c>
      <c r="Y410" t="n">
        <v>36.21947984085125</v>
      </c>
      <c r="Z410" t="n">
        <v>40021.52468602348</v>
      </c>
      <c r="AA410" t="n">
        <v>6759.425779964347</v>
      </c>
      <c r="AB410" t="n">
        <v>5204.757850572548</v>
      </c>
      <c r="AC410" t="n">
        <v>6759.425779964347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2013/03_2_BS4_BB_FRONTEL_Norvind</t>
        </is>
      </c>
      <c r="K411" t="inlineStr">
        <is>
          <t>Cabrero 023</t>
        </is>
      </c>
      <c r="L411" t="inlineStr">
        <is>
          <t>-1</t>
        </is>
      </c>
      <c r="M411" t="n">
        <v>16819.31005648202</v>
      </c>
      <c r="N411" t="n">
        <v>35</v>
      </c>
      <c r="O411" t="inlineStr">
        <is>
          <t>5</t>
        </is>
      </c>
      <c r="P411" s="2" t="n">
        <v>44664.02501064815</v>
      </c>
      <c r="Q411" t="n">
        <v>34</v>
      </c>
      <c r="R411" t="inlineStr">
        <is>
          <t>CHARRUA 220</t>
        </is>
      </c>
      <c r="S411" t="n">
        <v>16671.81830827688</v>
      </c>
      <c r="T411" t="n">
        <v>1334557.378949664</v>
      </c>
      <c r="U411" t="n">
        <v>35.12708359319766</v>
      </c>
      <c r="V411" t="n">
        <v>186381.5892132332</v>
      </c>
      <c r="W411" t="inlineStr">
        <is>
          <t>FRONTEL</t>
        </is>
      </c>
      <c r="X411" t="n">
        <v>88.45160199360718</v>
      </c>
      <c r="Y411" t="n">
        <v>1334.557378949664</v>
      </c>
      <c r="Z411" t="n">
        <v>1474649.037513441</v>
      </c>
      <c r="AA411" t="n">
        <v>242054.0119652379</v>
      </c>
      <c r="AB411" t="n">
        <v>186381.5892132332</v>
      </c>
      <c r="AC411" t="n">
        <v>242054.0119652379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2013/03_2_BS4_BB_FRONTEL_Norvind</t>
        </is>
      </c>
      <c r="K412" t="inlineStr">
        <is>
          <t>Cabrero 023</t>
        </is>
      </c>
      <c r="L412" t="inlineStr">
        <is>
          <t>-1</t>
        </is>
      </c>
      <c r="M412" t="n">
        <v>16819.31005648202</v>
      </c>
      <c r="N412" t="n">
        <v>35</v>
      </c>
      <c r="O412" t="inlineStr">
        <is>
          <t>5</t>
        </is>
      </c>
      <c r="P412" s="2" t="n">
        <v>44664.02501064815</v>
      </c>
      <c r="Q412" t="n">
        <v>23</v>
      </c>
      <c r="R412" t="inlineStr">
        <is>
          <t>ITAHUE 220</t>
        </is>
      </c>
      <c r="S412" t="n">
        <v>170.7030704722413</v>
      </c>
      <c r="T412" t="n">
        <v>13945.53510113307</v>
      </c>
      <c r="U412" t="n">
        <v>0.3596668890709425</v>
      </c>
      <c r="V412" t="n">
        <v>1984.06452553088</v>
      </c>
      <c r="W412" t="inlineStr">
        <is>
          <t>FRONTEL</t>
        </is>
      </c>
      <c r="X412" t="n">
        <v>90.27038007193643</v>
      </c>
      <c r="Y412" t="n">
        <v>13.94553510113307</v>
      </c>
      <c r="Z412" t="n">
        <v>15409.43105097577</v>
      </c>
      <c r="AA412" t="n">
        <v>2576.707176014129</v>
      </c>
      <c r="AB412" t="n">
        <v>1984.06452553088</v>
      </c>
      <c r="AC412" t="n">
        <v>2576.707176014129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2013/03_2_BS4_BB_FRONTEL_Norvind</t>
        </is>
      </c>
      <c r="K413" t="inlineStr">
        <is>
          <t>Cañete 023</t>
        </is>
      </c>
      <c r="L413" t="inlineStr">
        <is>
          <t>-1</t>
        </is>
      </c>
      <c r="M413" t="n">
        <v>10229.12326608678</v>
      </c>
      <c r="N413" t="n">
        <v>22</v>
      </c>
      <c r="O413" t="inlineStr">
        <is>
          <t>5</t>
        </is>
      </c>
      <c r="P413" s="2" t="n">
        <v>44664.02501064815</v>
      </c>
      <c r="Q413" t="n">
        <v>34</v>
      </c>
      <c r="R413" t="inlineStr">
        <is>
          <t>CHARRUA 220</t>
        </is>
      </c>
      <c r="S413" t="n">
        <v>4220.431906162343</v>
      </c>
      <c r="T413" t="n">
        <v>337840.0867005182</v>
      </c>
      <c r="U413" t="n">
        <v>8.990104186380119</v>
      </c>
      <c r="V413" t="n">
        <v>47700.79761971882</v>
      </c>
      <c r="W413" t="inlineStr">
        <is>
          <t>FRONTEL</t>
        </is>
      </c>
      <c r="X413" t="n">
        <v>88.45160199360718</v>
      </c>
      <c r="Y413" t="n">
        <v>337.8400867005182</v>
      </c>
      <c r="Z413" t="n">
        <v>373303.9632049925</v>
      </c>
      <c r="AA413" t="n">
        <v>61949.08781781665</v>
      </c>
      <c r="AB413" t="n">
        <v>47700.79761971882</v>
      </c>
      <c r="AC413" t="n">
        <v>61949.08781781665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2013/03_2_BS4_BB_FRONTEL_Norvind</t>
        </is>
      </c>
      <c r="K414" t="inlineStr">
        <is>
          <t>Cañete 023</t>
        </is>
      </c>
      <c r="L414" t="inlineStr">
        <is>
          <t>-1</t>
        </is>
      </c>
      <c r="M414" t="n">
        <v>10229.12326608678</v>
      </c>
      <c r="N414" t="n">
        <v>22</v>
      </c>
      <c r="O414" t="inlineStr">
        <is>
          <t>5</t>
        </is>
      </c>
      <c r="P414" s="2" t="n">
        <v>44664.02501064815</v>
      </c>
      <c r="Q414" t="n">
        <v>30</v>
      </c>
      <c r="R414" t="inlineStr">
        <is>
          <t>HUALPEN 220</t>
        </is>
      </c>
      <c r="S414" t="n">
        <v>2241.854022399736</v>
      </c>
      <c r="T414" t="n">
        <v>182389.6161767998</v>
      </c>
      <c r="U414" t="n">
        <v>4.77545940324282</v>
      </c>
      <c r="V414" t="n">
        <v>25768.16223586886</v>
      </c>
      <c r="W414" t="inlineStr">
        <is>
          <t>FRONTEL</t>
        </is>
      </c>
      <c r="X414" t="n">
        <v>89.89679322315912</v>
      </c>
      <c r="Y414" t="n">
        <v>182.3896161767998</v>
      </c>
      <c r="Z414" t="n">
        <v>201535.4874881766</v>
      </c>
      <c r="AA414" t="n">
        <v>33465.14576086865</v>
      </c>
      <c r="AB414" t="n">
        <v>25768.16223586886</v>
      </c>
      <c r="AC414" t="n">
        <v>33465.14576086865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2013/03_2_BS4_BB_FRONTEL_Norvind</t>
        </is>
      </c>
      <c r="K415" t="inlineStr">
        <is>
          <t>Cañete 023</t>
        </is>
      </c>
      <c r="L415" t="inlineStr">
        <is>
          <t>-1</t>
        </is>
      </c>
      <c r="M415" t="n">
        <v>10229.12326608678</v>
      </c>
      <c r="N415" t="n">
        <v>22</v>
      </c>
      <c r="O415" t="inlineStr">
        <is>
          <t>5</t>
        </is>
      </c>
      <c r="P415" s="2" t="n">
        <v>44664.02501064815</v>
      </c>
      <c r="Q415" t="n">
        <v>25</v>
      </c>
      <c r="R415" t="inlineStr">
        <is>
          <t>LAGUNILLAS 220</t>
        </is>
      </c>
      <c r="S415" t="n">
        <v>4034.804224591415</v>
      </c>
      <c r="T415" t="n">
        <v>326893.7932098107</v>
      </c>
      <c r="U415" t="n">
        <v>8.594691528551865</v>
      </c>
      <c r="V415" t="n">
        <v>46125.46583385306</v>
      </c>
      <c r="W415" t="inlineStr">
        <is>
          <t>FRONTEL</t>
        </is>
      </c>
      <c r="X415" t="n">
        <v>89.52320637518334</v>
      </c>
      <c r="Y415" t="n">
        <v>326.8937932098107</v>
      </c>
      <c r="Z415" t="n">
        <v>361208.6112815588</v>
      </c>
      <c r="AA415" t="n">
        <v>59903.20238162734</v>
      </c>
      <c r="AB415" t="n">
        <v>46125.46583385306</v>
      </c>
      <c r="AC415" t="n">
        <v>59903.20238162734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2013/03_2_BS4_BB_FRONTEL_Norvind</t>
        </is>
      </c>
      <c r="K416" t="inlineStr">
        <is>
          <t>Carampangue 13.2</t>
        </is>
      </c>
      <c r="L416" t="inlineStr">
        <is>
          <t>-1</t>
        </is>
      </c>
      <c r="M416" t="n">
        <v>9036.235532033335</v>
      </c>
      <c r="N416" t="n">
        <v>19</v>
      </c>
      <c r="O416" t="inlineStr">
        <is>
          <t>5</t>
        </is>
      </c>
      <c r="P416" s="2" t="n">
        <v>44664.02501064815</v>
      </c>
      <c r="Q416" t="n">
        <v>34</v>
      </c>
      <c r="R416" t="inlineStr">
        <is>
          <t>CHARRUA 220</t>
        </is>
      </c>
      <c r="S416" t="n">
        <v>3729.177514352035</v>
      </c>
      <c r="T416" t="n">
        <v>298515.8113629929</v>
      </c>
      <c r="U416" t="n">
        <v>8.03455532276905</v>
      </c>
      <c r="V416" t="n">
        <v>42630.72924076526</v>
      </c>
      <c r="W416" t="inlineStr">
        <is>
          <t>FRONTEL</t>
        </is>
      </c>
      <c r="X416" t="n">
        <v>88.45160199360718</v>
      </c>
      <c r="Y416" t="n">
        <v>298.5158113629929</v>
      </c>
      <c r="Z416" t="n">
        <v>329851.7252629756</v>
      </c>
      <c r="AA416" t="n">
        <v>55364.58342956527</v>
      </c>
      <c r="AB416" t="n">
        <v>42630.72924076526</v>
      </c>
      <c r="AC416" t="n">
        <v>55364.58342956527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2013/03_2_BS4_BB_FRONTEL_Norvind</t>
        </is>
      </c>
      <c r="K417" t="inlineStr">
        <is>
          <t>Carampangue 13.2</t>
        </is>
      </c>
      <c r="L417" t="inlineStr">
        <is>
          <t>-1</t>
        </is>
      </c>
      <c r="M417" t="n">
        <v>9036.235532033335</v>
      </c>
      <c r="N417" t="n">
        <v>19</v>
      </c>
      <c r="O417" t="inlineStr">
        <is>
          <t>5</t>
        </is>
      </c>
      <c r="P417" s="2" t="n">
        <v>44664.02501064815</v>
      </c>
      <c r="Q417" t="n">
        <v>30</v>
      </c>
      <c r="R417" t="inlineStr">
        <is>
          <t>HUALPEN 220</t>
        </is>
      </c>
      <c r="S417" t="n">
        <v>1976.656681051818</v>
      </c>
      <c r="T417" t="n">
        <v>160814.0627213706</v>
      </c>
      <c r="U417" t="n">
        <v>4.258729276606023</v>
      </c>
      <c r="V417" t="n">
        <v>22979.90992106618</v>
      </c>
      <c r="W417" t="inlineStr">
        <is>
          <t>FRONTEL</t>
        </is>
      </c>
      <c r="X417" t="n">
        <v>89.89679322315914</v>
      </c>
      <c r="Y417" t="n">
        <v>160.8140627213706</v>
      </c>
      <c r="Z417" t="n">
        <v>177695.0969296913</v>
      </c>
      <c r="AA417" t="n">
        <v>29844.0388585275</v>
      </c>
      <c r="AB417" t="n">
        <v>22979.90992106618</v>
      </c>
      <c r="AC417" t="n">
        <v>29844.0388585275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2013/03_2_BS4_BB_FRONTEL_Norvind</t>
        </is>
      </c>
      <c r="K418" t="inlineStr">
        <is>
          <t>Carampangue 13.2</t>
        </is>
      </c>
      <c r="L418" t="inlineStr">
        <is>
          <t>-1</t>
        </is>
      </c>
      <c r="M418" t="n">
        <v>9036.235532033335</v>
      </c>
      <c r="N418" t="n">
        <v>19</v>
      </c>
      <c r="O418" t="inlineStr">
        <is>
          <t>5</t>
        </is>
      </c>
      <c r="P418" s="2" t="n">
        <v>44664.02501064815</v>
      </c>
      <c r="Q418" t="n">
        <v>25</v>
      </c>
      <c r="R418" t="inlineStr">
        <is>
          <t>LAGUNILLAS 220</t>
        </is>
      </c>
      <c r="S418" t="n">
        <v>3567.118779887629</v>
      </c>
      <c r="T418" t="n">
        <v>289002.6191804885</v>
      </c>
      <c r="U418" t="n">
        <v>7.685397938176582</v>
      </c>
      <c r="V418" t="n">
        <v>41245.52450070978</v>
      </c>
      <c r="W418" t="inlineStr">
        <is>
          <t>FRONTEL</t>
        </is>
      </c>
      <c r="X418" t="n">
        <v>89.52320637518332</v>
      </c>
      <c r="Y418" t="n">
        <v>289.0026191804885</v>
      </c>
      <c r="Z418" t="n">
        <v>319339.9106966724</v>
      </c>
      <c r="AA418" t="n">
        <v>53565.61623468802</v>
      </c>
      <c r="AB418" t="n">
        <v>41245.52450070978</v>
      </c>
      <c r="AC418" t="n">
        <v>53565.61623468802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2013/03_2_BS4_BB_FRONTEL_Norvind</t>
        </is>
      </c>
      <c r="K419" t="inlineStr">
        <is>
          <t>Charrua 13.2</t>
        </is>
      </c>
      <c r="L419" t="inlineStr">
        <is>
          <t>-1</t>
        </is>
      </c>
      <c r="M419" t="n">
        <v>263.2438815876339</v>
      </c>
      <c r="N419" t="n">
        <v>0</v>
      </c>
      <c r="O419" t="inlineStr">
        <is>
          <t>5</t>
        </is>
      </c>
      <c r="P419" s="2" t="n">
        <v>44664.02501064815</v>
      </c>
      <c r="Q419" t="n">
        <v>34</v>
      </c>
      <c r="R419" t="inlineStr">
        <is>
          <t>CHARRUA 220</t>
        </is>
      </c>
      <c r="S419" t="n">
        <v>270.1399411670762</v>
      </c>
      <c r="T419" t="n">
        <v>21624.35105561145</v>
      </c>
      <c r="U419" t="n">
        <v>0.3889918338267898</v>
      </c>
      <c r="V419" t="n">
        <v>2063.960590045875</v>
      </c>
      <c r="W419" t="inlineStr">
        <is>
          <t>FRONTEL</t>
        </is>
      </c>
      <c r="X419" t="n">
        <v>88.45160199360718</v>
      </c>
      <c r="Y419" t="n">
        <v>21.62435105561145</v>
      </c>
      <c r="Z419" t="n">
        <v>23894.31055868668</v>
      </c>
      <c r="AA419" t="n">
        <v>2680.468298760876</v>
      </c>
      <c r="AB419" t="n">
        <v>2063.960590045875</v>
      </c>
      <c r="AC419" t="n">
        <v>2680.468298760876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2013/03_2_BS4_BB_FRONTEL_Norvind</t>
        </is>
      </c>
      <c r="K420" t="inlineStr">
        <is>
          <t>Cholguan STS 13.8</t>
        </is>
      </c>
      <c r="L420" t="inlineStr">
        <is>
          <t>-1</t>
        </is>
      </c>
      <c r="M420" t="n">
        <v>12018.26332603107</v>
      </c>
      <c r="N420" t="n">
        <v>21</v>
      </c>
      <c r="O420" t="inlineStr">
        <is>
          <t>5</t>
        </is>
      </c>
      <c r="P420" s="2" t="n">
        <v>44664.02501064815</v>
      </c>
      <c r="Q420" t="n">
        <v>34</v>
      </c>
      <c r="R420" t="inlineStr">
        <is>
          <t>CHARRUA 220</t>
        </is>
      </c>
      <c r="S420" t="n">
        <v>12333.09936110961</v>
      </c>
      <c r="T420" t="n">
        <v>987248.5684130132</v>
      </c>
      <c r="U420" t="n">
        <v>21.80277300561557</v>
      </c>
      <c r="V420" t="n">
        <v>115683.8275873529</v>
      </c>
      <c r="W420" t="inlineStr">
        <is>
          <t>FRONTEL</t>
        </is>
      </c>
      <c r="X420" t="n">
        <v>88.45160199360718</v>
      </c>
      <c r="Y420" t="n">
        <v>987.2485684130132</v>
      </c>
      <c r="Z420" t="n">
        <v>1090882.396036479</v>
      </c>
      <c r="AA420" t="n">
        <v>150238.7371264323</v>
      </c>
      <c r="AB420" t="n">
        <v>115683.8275873529</v>
      </c>
      <c r="AC420" t="n">
        <v>150238.7371264323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2013/03_2_BS4_BB_FRONTEL_Norvind</t>
        </is>
      </c>
      <c r="K421" t="inlineStr">
        <is>
          <t>Collipulli 13.2</t>
        </is>
      </c>
      <c r="L421" t="inlineStr">
        <is>
          <t>-1</t>
        </is>
      </c>
      <c r="M421" t="n">
        <v>6518.439807088344</v>
      </c>
      <c r="N421" t="n">
        <v>12</v>
      </c>
      <c r="O421" t="inlineStr">
        <is>
          <t>5</t>
        </is>
      </c>
      <c r="P421" s="2" t="n">
        <v>44664.02501064815</v>
      </c>
      <c r="Q421" t="n">
        <v>14</v>
      </c>
      <c r="R421" t="inlineStr">
        <is>
          <t>CAUTÍN 220</t>
        </is>
      </c>
      <c r="S421" t="n">
        <v>4684.567176366911</v>
      </c>
      <c r="T421" t="n">
        <v>375451.9898425727</v>
      </c>
      <c r="U421" t="n">
        <v>8.879325961368821</v>
      </c>
      <c r="V421" t="n">
        <v>46567.71512120653</v>
      </c>
      <c r="W421" t="inlineStr">
        <is>
          <t>FRONTEL</t>
        </is>
      </c>
      <c r="X421" t="n">
        <v>88.55974555494772</v>
      </c>
      <c r="Y421" t="n">
        <v>375.4519898425728</v>
      </c>
      <c r="Z421" t="n">
        <v>414864.0771741135</v>
      </c>
      <c r="AA421" t="n">
        <v>60477.55210546302</v>
      </c>
      <c r="AB421" t="n">
        <v>46567.71512120653</v>
      </c>
      <c r="AC421" t="n">
        <v>60477.55210546302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2013/03_2_BS4_BB_FRONTEL_Norvind</t>
        </is>
      </c>
      <c r="K422" t="inlineStr">
        <is>
          <t>Collipulli 13.2</t>
        </is>
      </c>
      <c r="L422" t="inlineStr">
        <is>
          <t>-1</t>
        </is>
      </c>
      <c r="M422" t="n">
        <v>6518.439807088344</v>
      </c>
      <c r="N422" t="n">
        <v>12</v>
      </c>
      <c r="O422" t="inlineStr">
        <is>
          <t>5</t>
        </is>
      </c>
      <c r="P422" s="2" t="n">
        <v>44664.02501064815</v>
      </c>
      <c r="Q422" t="n">
        <v>34</v>
      </c>
      <c r="R422" t="inlineStr">
        <is>
          <t>CHARRUA 220</t>
        </is>
      </c>
      <c r="S422" t="n">
        <v>19.05679405926804</v>
      </c>
      <c r="T422" t="n">
        <v>1525.471586881086</v>
      </c>
      <c r="U422" t="n">
        <v>0.03612105021880568</v>
      </c>
      <c r="V422" t="n">
        <v>191.6554992665463</v>
      </c>
      <c r="W422" t="inlineStr">
        <is>
          <t>FRONTEL</t>
        </is>
      </c>
      <c r="X422" t="n">
        <v>88.4516019936072</v>
      </c>
      <c r="Y422" t="n">
        <v>1.525471586881086</v>
      </c>
      <c r="Z422" t="n">
        <v>1685.603963404515</v>
      </c>
      <c r="AA422" t="n">
        <v>248.9032458007095</v>
      </c>
      <c r="AB422" t="n">
        <v>191.6554992665463</v>
      </c>
      <c r="AC422" t="n">
        <v>248.9032458007095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2013/03_2_BS4_BB_FRONTEL_Norvind</t>
        </is>
      </c>
      <c r="K423" t="inlineStr">
        <is>
          <t>Collipulli 13.2</t>
        </is>
      </c>
      <c r="L423" t="inlineStr">
        <is>
          <t>-1</t>
        </is>
      </c>
      <c r="M423" t="n">
        <v>6518.439807088344</v>
      </c>
      <c r="N423" t="n">
        <v>12</v>
      </c>
      <c r="O423" t="inlineStr">
        <is>
          <t>5</t>
        </is>
      </c>
      <c r="P423" s="2" t="n">
        <v>44664.02501064815</v>
      </c>
      <c r="Q423" t="n">
        <v>4</v>
      </c>
      <c r="R423" t="inlineStr">
        <is>
          <t>TEMUCO 220</t>
        </is>
      </c>
      <c r="S423" t="n">
        <v>1985.575928040491</v>
      </c>
      <c r="T423" t="n">
        <v>156911.158785851</v>
      </c>
      <c r="U423" t="n">
        <v>3.763544255499868</v>
      </c>
      <c r="V423" t="n">
        <v>19603.30793988818</v>
      </c>
      <c r="W423" t="inlineStr">
        <is>
          <t>FRONTEL</t>
        </is>
      </c>
      <c r="X423" t="n">
        <v>87.32101021544626</v>
      </c>
      <c r="Y423" t="n">
        <v>156.911158785851</v>
      </c>
      <c r="Z423" t="n">
        <v>173382.4958959679</v>
      </c>
      <c r="AA423" t="n">
        <v>25458.84148037426</v>
      </c>
      <c r="AB423" t="n">
        <v>19603.30793988818</v>
      </c>
      <c r="AC423" t="n">
        <v>25458.84148037426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2013/03_2_BS4_BB_FRONTEL_Norvind</t>
        </is>
      </c>
      <c r="K424" t="inlineStr">
        <is>
          <t>Coronel 015</t>
        </is>
      </c>
      <c r="L424" t="inlineStr">
        <is>
          <t>-1</t>
        </is>
      </c>
      <c r="M424" t="n">
        <v>349.6804924120699</v>
      </c>
      <c r="N424" t="n">
        <v>0</v>
      </c>
      <c r="O424" t="inlineStr">
        <is>
          <t>5</t>
        </is>
      </c>
      <c r="P424" s="2" t="n">
        <v>44664.02501064815</v>
      </c>
      <c r="Q424" t="n">
        <v>34</v>
      </c>
      <c r="R424" t="inlineStr">
        <is>
          <t>CHARRUA 220</t>
        </is>
      </c>
      <c r="S424" t="n">
        <v>140.6602257966508</v>
      </c>
      <c r="T424" t="n">
        <v>11259.66818918913</v>
      </c>
      <c r="U424" t="n">
        <v>0.1481030165179179</v>
      </c>
      <c r="V424" t="n">
        <v>785.8231530279585</v>
      </c>
      <c r="W424" t="inlineStr">
        <is>
          <t>FRONTEL</t>
        </is>
      </c>
      <c r="X424" t="n">
        <v>88.45160199360718</v>
      </c>
      <c r="Y424" t="n">
        <v>11.25966818918913</v>
      </c>
      <c r="Z424" t="n">
        <v>12441.62230849627</v>
      </c>
      <c r="AA424" t="n">
        <v>1020.549549386959</v>
      </c>
      <c r="AB424" t="n">
        <v>785.8231530279585</v>
      </c>
      <c r="AC424" t="n">
        <v>1020.549549386959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2013/03_2_BS4_BB_FRONTEL_Norvind</t>
        </is>
      </c>
      <c r="K425" t="inlineStr">
        <is>
          <t>Coronel 015</t>
        </is>
      </c>
      <c r="L425" t="inlineStr">
        <is>
          <t>-1</t>
        </is>
      </c>
      <c r="M425" t="n">
        <v>349.6804924120699</v>
      </c>
      <c r="N425" t="n">
        <v>0</v>
      </c>
      <c r="O425" t="inlineStr">
        <is>
          <t>5</t>
        </is>
      </c>
      <c r="P425" s="2" t="n">
        <v>44664.02501064815</v>
      </c>
      <c r="Q425" t="n">
        <v>30</v>
      </c>
      <c r="R425" t="inlineStr">
        <is>
          <t>HUALPEN 220</t>
        </is>
      </c>
      <c r="S425" t="n">
        <v>77.85109361117263</v>
      </c>
      <c r="T425" t="n">
        <v>6333.700116427153</v>
      </c>
      <c r="U425" t="n">
        <v>0.08197044855951034</v>
      </c>
      <c r="V425" t="n">
        <v>442.3088207166157</v>
      </c>
      <c r="W425" t="inlineStr">
        <is>
          <t>FRONTEL</t>
        </is>
      </c>
      <c r="X425" t="n">
        <v>89.89679322315911</v>
      </c>
      <c r="Y425" t="n">
        <v>6.333700116427152</v>
      </c>
      <c r="Z425" t="n">
        <v>6998.56366456039</v>
      </c>
      <c r="AA425" t="n">
        <v>574.4270398917088</v>
      </c>
      <c r="AB425" t="n">
        <v>442.3088207166157</v>
      </c>
      <c r="AC425" t="n">
        <v>574.4270398917088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2013/03_2_BS4_BB_FRONTEL_Norvind</t>
        </is>
      </c>
      <c r="K426" t="inlineStr">
        <is>
          <t>Coronel 015</t>
        </is>
      </c>
      <c r="L426" t="inlineStr">
        <is>
          <t>-1</t>
        </is>
      </c>
      <c r="M426" t="n">
        <v>349.6804924120699</v>
      </c>
      <c r="N426" t="n">
        <v>0</v>
      </c>
      <c r="O426" t="inlineStr">
        <is>
          <t>5</t>
        </is>
      </c>
      <c r="P426" s="2" t="n">
        <v>44664.02501064815</v>
      </c>
      <c r="Q426" t="n">
        <v>25</v>
      </c>
      <c r="R426" t="inlineStr">
        <is>
          <t>LAGUNILLAS 220</t>
        </is>
      </c>
      <c r="S426" t="n">
        <v>140.3295663812891</v>
      </c>
      <c r="T426" t="n">
        <v>11369.29122218138</v>
      </c>
      <c r="U426" t="n">
        <v>0.1477548608358282</v>
      </c>
      <c r="V426" t="n">
        <v>792.961767461714</v>
      </c>
      <c r="W426" t="inlineStr">
        <is>
          <t>FRONTEL</t>
        </is>
      </c>
      <c r="X426" t="n">
        <v>89.52320637518334</v>
      </c>
      <c r="Y426" t="n">
        <v>11.36929122218138</v>
      </c>
      <c r="Z426" t="n">
        <v>12562.75273169213</v>
      </c>
      <c r="AA426" t="n">
        <v>1029.820477223005</v>
      </c>
      <c r="AB426" t="n">
        <v>792.961767461714</v>
      </c>
      <c r="AC426" t="n">
        <v>1029.820477223005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2013/03_2_BS4_BB_FRONTEL_Norvind</t>
        </is>
      </c>
      <c r="K427" t="inlineStr">
        <is>
          <t>Cunco 23</t>
        </is>
      </c>
      <c r="L427" t="inlineStr">
        <is>
          <t>-1</t>
        </is>
      </c>
      <c r="M427" t="n">
        <v>4949.410142052559</v>
      </c>
      <c r="N427" t="n">
        <v>9</v>
      </c>
      <c r="O427" t="inlineStr">
        <is>
          <t>5</t>
        </is>
      </c>
      <c r="P427" s="2" t="n">
        <v>44664.02501064815</v>
      </c>
      <c r="Q427" t="n">
        <v>14</v>
      </c>
      <c r="R427" t="inlineStr">
        <is>
          <t>CAUTÍN 220</t>
        </is>
      </c>
      <c r="S427" t="n">
        <v>5055.439673138727</v>
      </c>
      <c r="T427" t="n">
        <v>405176.1482650061</v>
      </c>
      <c r="U427" t="n">
        <v>8.779064082469047</v>
      </c>
      <c r="V427" t="n">
        <v>46041.89067975288</v>
      </c>
      <c r="W427" t="inlineStr">
        <is>
          <t>FRONTEL</t>
        </is>
      </c>
      <c r="X427" t="n">
        <v>88.55974555494772</v>
      </c>
      <c r="Y427" t="n">
        <v>405.1761482650062</v>
      </c>
      <c r="Z427" t="n">
        <v>447708.4511215537</v>
      </c>
      <c r="AA427" t="n">
        <v>59794.66322045829</v>
      </c>
      <c r="AB427" t="n">
        <v>46041.89067975288</v>
      </c>
      <c r="AC427" t="n">
        <v>59794.66322045829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2013/03_2_BS4_BB_FRONTEL_Norvind</t>
        </is>
      </c>
      <c r="K428" t="inlineStr">
        <is>
          <t>Cunco 23</t>
        </is>
      </c>
      <c r="L428" t="inlineStr">
        <is>
          <t>-1</t>
        </is>
      </c>
      <c r="M428" t="n">
        <v>4949.410142052559</v>
      </c>
      <c r="N428" t="n">
        <v>9</v>
      </c>
      <c r="O428" t="inlineStr">
        <is>
          <t>5</t>
        </is>
      </c>
      <c r="P428" s="2" t="n">
        <v>44664.02501064815</v>
      </c>
      <c r="Q428" t="n">
        <v>1</v>
      </c>
      <c r="R428" t="inlineStr">
        <is>
          <t>LOS CIRUELOS 220</t>
        </is>
      </c>
      <c r="S428" t="n">
        <v>23.62752691207429</v>
      </c>
      <c r="T428" t="n">
        <v>1734.318180884123</v>
      </c>
      <c r="U428" t="n">
        <v>0.04103057029312318</v>
      </c>
      <c r="V428" t="n">
        <v>234.5117932005357</v>
      </c>
      <c r="W428" t="inlineStr">
        <is>
          <t>FRONTEL</t>
        </is>
      </c>
      <c r="X428" t="n">
        <v>81.10767105107493</v>
      </c>
      <c r="Y428" t="n">
        <v>1.734318180884123</v>
      </c>
      <c r="Z428" t="n">
        <v>1916.373680534942</v>
      </c>
      <c r="AA428" t="n">
        <v>304.5607703903061</v>
      </c>
      <c r="AB428" t="n">
        <v>234.5117932005357</v>
      </c>
      <c r="AC428" t="n">
        <v>304.5607703903061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2013/03_2_BS4_BB_FRONTEL_Norvind</t>
        </is>
      </c>
      <c r="K429" t="inlineStr">
        <is>
          <t>Curacautin 13.2</t>
        </is>
      </c>
      <c r="L429" t="inlineStr">
        <is>
          <t>-1</t>
        </is>
      </c>
      <c r="M429" t="n">
        <v>5745.194497828668</v>
      </c>
      <c r="N429" t="n">
        <v>11</v>
      </c>
      <c r="O429" t="inlineStr">
        <is>
          <t>5</t>
        </is>
      </c>
      <c r="P429" s="2" t="n">
        <v>44664.02501064815</v>
      </c>
      <c r="Q429" t="n">
        <v>14</v>
      </c>
      <c r="R429" t="inlineStr">
        <is>
          <t>CAUTÍN 220</t>
        </is>
      </c>
      <c r="S429" t="n">
        <v>5243.177368804571</v>
      </c>
      <c r="T429" t="n">
        <v>420222.6805811177</v>
      </c>
      <c r="U429" t="n">
        <v>10.31851171866039</v>
      </c>
      <c r="V429" t="n">
        <v>54115.53943170406</v>
      </c>
      <c r="W429" t="inlineStr">
        <is>
          <t>FRONTEL</t>
        </is>
      </c>
      <c r="X429" t="n">
        <v>88.55974555494771</v>
      </c>
      <c r="Y429" t="n">
        <v>420.2226805811177</v>
      </c>
      <c r="Z429" t="n">
        <v>464334.4536807931</v>
      </c>
      <c r="AA429" t="n">
        <v>70279.92133987541</v>
      </c>
      <c r="AB429" t="n">
        <v>54115.53943170406</v>
      </c>
      <c r="AC429" t="n">
        <v>70279.92133987541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2013/03_2_BS4_BB_FRONTEL_Norvind</t>
        </is>
      </c>
      <c r="K430" t="inlineStr">
        <is>
          <t>Curacautin 13.2</t>
        </is>
      </c>
      <c r="L430" t="inlineStr">
        <is>
          <t>-1</t>
        </is>
      </c>
      <c r="M430" t="n">
        <v>5745.194497828668</v>
      </c>
      <c r="N430" t="n">
        <v>11</v>
      </c>
      <c r="O430" t="inlineStr">
        <is>
          <t>5</t>
        </is>
      </c>
      <c r="P430" s="2" t="n">
        <v>44664.02501064815</v>
      </c>
      <c r="Q430" t="n">
        <v>34</v>
      </c>
      <c r="R430" t="inlineStr">
        <is>
          <t>CHARRUA 220</t>
        </is>
      </c>
      <c r="S430" t="n">
        <v>5.013442096210129</v>
      </c>
      <c r="T430" t="n">
        <v>401.3195213453366</v>
      </c>
      <c r="U430" t="n">
        <v>0.009866395390008347</v>
      </c>
      <c r="V430" t="n">
        <v>52.35033098369652</v>
      </c>
      <c r="W430" t="inlineStr">
        <is>
          <t>FRONTEL</t>
        </is>
      </c>
      <c r="X430" t="n">
        <v>88.4516019936072</v>
      </c>
      <c r="Y430" t="n">
        <v>0.4013195213453365</v>
      </c>
      <c r="Z430" t="n">
        <v>443.4469849119741</v>
      </c>
      <c r="AA430" t="n">
        <v>67.9874428359695</v>
      </c>
      <c r="AB430" t="n">
        <v>52.35033098369652</v>
      </c>
      <c r="AC430" t="n">
        <v>67.9874428359695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2013/03_2_BS4_BB_FRONTEL_Norvind</t>
        </is>
      </c>
      <c r="K431" t="inlineStr">
        <is>
          <t>Curacautin 13.2</t>
        </is>
      </c>
      <c r="L431" t="inlineStr">
        <is>
          <t>-1</t>
        </is>
      </c>
      <c r="M431" t="n">
        <v>5745.194497828668</v>
      </c>
      <c r="N431" t="n">
        <v>11</v>
      </c>
      <c r="O431" t="inlineStr">
        <is>
          <t>5</t>
        </is>
      </c>
      <c r="P431" s="2" t="n">
        <v>44664.02501064815</v>
      </c>
      <c r="Q431" t="n">
        <v>4</v>
      </c>
      <c r="R431" t="inlineStr">
        <is>
          <t>TEMUCO 220</t>
        </is>
      </c>
      <c r="S431" t="n">
        <v>647.5074833069915</v>
      </c>
      <c r="T431" t="n">
        <v>51169.61184580707</v>
      </c>
      <c r="U431" t="n">
        <v>1.274287151561079</v>
      </c>
      <c r="V431" t="n">
        <v>6637.425187544913</v>
      </c>
      <c r="W431" t="inlineStr">
        <is>
          <t>FRONTEL</t>
        </is>
      </c>
      <c r="X431" t="n">
        <v>87.32101021544626</v>
      </c>
      <c r="Y431" t="n">
        <v>51.16961184580708</v>
      </c>
      <c r="Z431" t="n">
        <v>56541.0075644277</v>
      </c>
      <c r="AA431" t="n">
        <v>8620.032711097288</v>
      </c>
      <c r="AB431" t="n">
        <v>6637.425187544913</v>
      </c>
      <c r="AC431" t="n">
        <v>8620.032711097288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2013/03_2_BS4_BB_FRONTEL_Norvind</t>
        </is>
      </c>
      <c r="K432" t="inlineStr">
        <is>
          <t>Curanilahue 13.2</t>
        </is>
      </c>
      <c r="L432" t="inlineStr">
        <is>
          <t>-1</t>
        </is>
      </c>
      <c r="M432" t="n">
        <v>6090.730470659569</v>
      </c>
      <c r="N432" t="n">
        <v>14</v>
      </c>
      <c r="O432" t="inlineStr">
        <is>
          <t>5</t>
        </is>
      </c>
      <c r="P432" s="2" t="n">
        <v>44664.02501064815</v>
      </c>
      <c r="Q432" t="n">
        <v>34</v>
      </c>
      <c r="R432" t="inlineStr">
        <is>
          <t>CHARRUA 220</t>
        </is>
      </c>
      <c r="S432" t="n">
        <v>2510.46952217553</v>
      </c>
      <c r="T432" t="n">
        <v>200959.8211482589</v>
      </c>
      <c r="U432" t="n">
        <v>5.842152594567711</v>
      </c>
      <c r="V432" t="n">
        <v>30998.00990061704</v>
      </c>
      <c r="W432" t="inlineStr">
        <is>
          <t>FRONTEL</t>
        </is>
      </c>
      <c r="X432" t="n">
        <v>88.45160199360721</v>
      </c>
      <c r="Y432" t="n">
        <v>200.9598211482589</v>
      </c>
      <c r="Z432" t="n">
        <v>222055.0509925512</v>
      </c>
      <c r="AA432" t="n">
        <v>40257.15571508706</v>
      </c>
      <c r="AB432" t="n">
        <v>30998.00990061704</v>
      </c>
      <c r="AC432" t="n">
        <v>40257.15571508706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2013/03_2_BS4_BB_FRONTEL_Norvind</t>
        </is>
      </c>
      <c r="K433" t="inlineStr">
        <is>
          <t>Curanilahue 13.2</t>
        </is>
      </c>
      <c r="L433" t="inlineStr">
        <is>
          <t>-1</t>
        </is>
      </c>
      <c r="M433" t="n">
        <v>6090.730470659569</v>
      </c>
      <c r="N433" t="n">
        <v>14</v>
      </c>
      <c r="O433" t="inlineStr">
        <is>
          <t>5</t>
        </is>
      </c>
      <c r="P433" s="2" t="n">
        <v>44664.02501064815</v>
      </c>
      <c r="Q433" t="n">
        <v>30</v>
      </c>
      <c r="R433" t="inlineStr">
        <is>
          <t>HUALPEN 220</t>
        </is>
      </c>
      <c r="S433" t="n">
        <v>1334.423421332023</v>
      </c>
      <c r="T433" t="n">
        <v>108564.149673561</v>
      </c>
      <c r="U433" t="n">
        <v>3.105357457767901</v>
      </c>
      <c r="V433" t="n">
        <v>16756.3679251028</v>
      </c>
      <c r="W433" t="inlineStr">
        <is>
          <t>FRONTEL</t>
        </is>
      </c>
      <c r="X433" t="n">
        <v>89.89679322315914</v>
      </c>
      <c r="Y433" t="n">
        <v>108.564149673561</v>
      </c>
      <c r="Z433" t="n">
        <v>119960.3863796255</v>
      </c>
      <c r="AA433" t="n">
        <v>21761.51678584779</v>
      </c>
      <c r="AB433" t="n">
        <v>16756.3679251028</v>
      </c>
      <c r="AC433" t="n">
        <v>21761.51678584779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2013/03_2_BS4_BB_FRONTEL_Norvind</t>
        </is>
      </c>
      <c r="K434" t="inlineStr">
        <is>
          <t>Curanilahue 13.2</t>
        </is>
      </c>
      <c r="L434" t="inlineStr">
        <is>
          <t>-1</t>
        </is>
      </c>
      <c r="M434" t="n">
        <v>6090.730470659569</v>
      </c>
      <c r="N434" t="n">
        <v>14</v>
      </c>
      <c r="O434" t="inlineStr">
        <is>
          <t>5</t>
        </is>
      </c>
      <c r="P434" s="2" t="n">
        <v>44664.02501064815</v>
      </c>
      <c r="Q434" t="n">
        <v>25</v>
      </c>
      <c r="R434" t="inlineStr">
        <is>
          <t>LAGUNILLAS 220</t>
        </is>
      </c>
      <c r="S434" t="n">
        <v>2405.393145138945</v>
      </c>
      <c r="T434" t="n">
        <v>194881.3487858812</v>
      </c>
      <c r="U434" t="n">
        <v>5.597627726486426</v>
      </c>
      <c r="V434" t="n">
        <v>30041.00677621198</v>
      </c>
      <c r="W434" t="inlineStr">
        <is>
          <t>FRONTEL</t>
        </is>
      </c>
      <c r="X434" t="n">
        <v>89.52320637518334</v>
      </c>
      <c r="Y434" t="n">
        <v>194.8813487858812</v>
      </c>
      <c r="Z434" t="n">
        <v>215338.5069457251</v>
      </c>
      <c r="AA434" t="n">
        <v>39014.29451456101</v>
      </c>
      <c r="AB434" t="n">
        <v>30041.00677621198</v>
      </c>
      <c r="AC434" t="n">
        <v>39014.29451456101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2013/03_2_BS4_BB_FRONTEL_Norvind</t>
        </is>
      </c>
      <c r="K435" t="inlineStr">
        <is>
          <t>Deuco 23</t>
        </is>
      </c>
      <c r="L435" t="inlineStr">
        <is>
          <t>-1</t>
        </is>
      </c>
      <c r="M435" t="n">
        <v>9909.492241243672</v>
      </c>
      <c r="N435" t="n">
        <v>20</v>
      </c>
      <c r="O435" t="inlineStr">
        <is>
          <t>5</t>
        </is>
      </c>
      <c r="P435" s="2" t="n">
        <v>44664.02501064815</v>
      </c>
      <c r="Q435" t="n">
        <v>14</v>
      </c>
      <c r="R435" t="inlineStr">
        <is>
          <t>CAUTÍN 220</t>
        </is>
      </c>
      <c r="S435" t="n">
        <v>7525.466463209116</v>
      </c>
      <c r="T435" t="n">
        <v>603140.3226235029</v>
      </c>
      <c r="U435" t="n">
        <v>15.37126763545704</v>
      </c>
      <c r="V435" t="n">
        <v>80614.76911806468</v>
      </c>
      <c r="W435" t="inlineStr">
        <is>
          <t>FRONTEL</t>
        </is>
      </c>
      <c r="X435" t="n">
        <v>88.55974555494771</v>
      </c>
      <c r="Y435" t="n">
        <v>603.1403226235029</v>
      </c>
      <c r="Z435" t="n">
        <v>666453.3951640916</v>
      </c>
      <c r="AA435" t="n">
        <v>104694.505348136</v>
      </c>
      <c r="AB435" t="n">
        <v>80614.76911806468</v>
      </c>
      <c r="AC435" t="n">
        <v>104694.505348136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2013/03_2_BS4_BB_FRONTEL_Norvind</t>
        </is>
      </c>
      <c r="K436" t="inlineStr">
        <is>
          <t>Deuco 23</t>
        </is>
      </c>
      <c r="L436" t="inlineStr">
        <is>
          <t>-1</t>
        </is>
      </c>
      <c r="M436" t="n">
        <v>9909.492241243672</v>
      </c>
      <c r="N436" t="n">
        <v>20</v>
      </c>
      <c r="O436" t="inlineStr">
        <is>
          <t>5</t>
        </is>
      </c>
      <c r="P436" s="2" t="n">
        <v>44664.02501064815</v>
      </c>
      <c r="Q436" t="n">
        <v>34</v>
      </c>
      <c r="R436" t="inlineStr">
        <is>
          <t>CHARRUA 220</t>
        </is>
      </c>
      <c r="S436" t="n">
        <v>55.1329128877164</v>
      </c>
      <c r="T436" t="n">
        <v>4413.317993080719</v>
      </c>
      <c r="U436" t="n">
        <v>0.1126126551307545</v>
      </c>
      <c r="V436" t="n">
        <v>597.5140399317487</v>
      </c>
      <c r="W436" t="inlineStr">
        <is>
          <t>FRONTEL</t>
        </is>
      </c>
      <c r="X436" t="n">
        <v>88.4516019936072</v>
      </c>
      <c r="Y436" t="n">
        <v>4.413317993080719</v>
      </c>
      <c r="Z436" t="n">
        <v>4876.594467492508</v>
      </c>
      <c r="AA436" t="n">
        <v>775.9922596516217</v>
      </c>
      <c r="AB436" t="n">
        <v>597.5140399317487</v>
      </c>
      <c r="AC436" t="n">
        <v>775.9922596516217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2013/03_2_BS4_BB_FRONTEL_Norvind</t>
        </is>
      </c>
      <c r="K437" t="inlineStr">
        <is>
          <t>Deuco 23</t>
        </is>
      </c>
      <c r="L437" t="inlineStr">
        <is>
          <t>-1</t>
        </is>
      </c>
      <c r="M437" t="n">
        <v>9909.492241243672</v>
      </c>
      <c r="N437" t="n">
        <v>20</v>
      </c>
      <c r="O437" t="inlineStr">
        <is>
          <t>5</t>
        </is>
      </c>
      <c r="P437" s="2" t="n">
        <v>44664.02501064815</v>
      </c>
      <c r="Q437" t="n">
        <v>4</v>
      </c>
      <c r="R437" t="inlineStr">
        <is>
          <t>TEMUCO 220</t>
        </is>
      </c>
      <c r="S437" t="n">
        <v>2588.48654871318</v>
      </c>
      <c r="T437" t="n">
        <v>204556.4806282695</v>
      </c>
      <c r="U437" t="n">
        <v>5.287156577677936</v>
      </c>
      <c r="V437" t="n">
        <v>27539.40208545783</v>
      </c>
      <c r="W437" t="inlineStr">
        <is>
          <t>FRONTEL</t>
        </is>
      </c>
      <c r="X437" t="n">
        <v>87.32101021544626</v>
      </c>
      <c r="Y437" t="n">
        <v>204.5564806282696</v>
      </c>
      <c r="Z437" t="n">
        <v>226029.2603627288</v>
      </c>
      <c r="AA437" t="n">
        <v>35765.45725384134</v>
      </c>
      <c r="AB437" t="n">
        <v>27539.40208545783</v>
      </c>
      <c r="AC437" t="n">
        <v>35765.45725384134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2013/03_2_BS4_BB_FRONTEL_Norvind</t>
        </is>
      </c>
      <c r="K438" t="inlineStr">
        <is>
          <t>Duqueco 023</t>
        </is>
      </c>
      <c r="L438" t="inlineStr">
        <is>
          <t>-1</t>
        </is>
      </c>
      <c r="M438" t="n">
        <v>821.795622922063</v>
      </c>
      <c r="N438" t="n">
        <v>1</v>
      </c>
      <c r="O438" t="inlineStr">
        <is>
          <t>5</t>
        </is>
      </c>
      <c r="P438" s="2" t="n">
        <v>44664.02501064815</v>
      </c>
      <c r="Q438" t="n">
        <v>14</v>
      </c>
      <c r="R438" t="inlineStr">
        <is>
          <t>CAUTÍN 220</t>
        </is>
      </c>
      <c r="S438" t="n">
        <v>788.7596807020915</v>
      </c>
      <c r="T438" t="n">
        <v>63216.38274741601</v>
      </c>
      <c r="U438" t="n">
        <v>0.5215545083989583</v>
      </c>
      <c r="V438" t="n">
        <v>2735.297912586089</v>
      </c>
      <c r="W438" t="inlineStr">
        <is>
          <t>FRONTEL</t>
        </is>
      </c>
      <c r="X438" t="n">
        <v>88.55974555494772</v>
      </c>
      <c r="Y438" t="n">
        <v>63.21638274741603</v>
      </c>
      <c r="Z438" t="n">
        <v>69852.35662697902</v>
      </c>
      <c r="AA438" t="n">
        <v>3552.334951410506</v>
      </c>
      <c r="AB438" t="n">
        <v>2735.297912586089</v>
      </c>
      <c r="AC438" t="n">
        <v>3552.334951410506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2013/03_2_BS4_BB_FRONTEL_Norvind</t>
        </is>
      </c>
      <c r="K439" t="inlineStr">
        <is>
          <t>Duqueco 023</t>
        </is>
      </c>
      <c r="L439" t="inlineStr">
        <is>
          <t>-1</t>
        </is>
      </c>
      <c r="M439" t="n">
        <v>821.795622922063</v>
      </c>
      <c r="N439" t="n">
        <v>1</v>
      </c>
      <c r="O439" t="inlineStr">
        <is>
          <t>5</t>
        </is>
      </c>
      <c r="P439" s="2" t="n">
        <v>44664.02501064815</v>
      </c>
      <c r="Q439" t="n">
        <v>34</v>
      </c>
      <c r="R439" t="inlineStr">
        <is>
          <t>CHARRUA 220</t>
        </is>
      </c>
      <c r="S439" t="n">
        <v>12.88549039205897</v>
      </c>
      <c r="T439" t="n">
        <v>1031.466752224019</v>
      </c>
      <c r="U439" t="n">
        <v>0.008520320918188627</v>
      </c>
      <c r="V439" t="n">
        <v>45.20816392643172</v>
      </c>
      <c r="W439" t="inlineStr">
        <is>
          <t>FRONTEL</t>
        </is>
      </c>
      <c r="X439" t="n">
        <v>88.45160199360718</v>
      </c>
      <c r="Y439" t="n">
        <v>1.031466752224018</v>
      </c>
      <c r="Z439" t="n">
        <v>1139.742267650849</v>
      </c>
      <c r="AA439" t="n">
        <v>58.71190120315809</v>
      </c>
      <c r="AB439" t="n">
        <v>45.20816392643172</v>
      </c>
      <c r="AC439" t="n">
        <v>58.71190120315809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2013/03_2_BS4_BB_FRONTEL_Norvind</t>
        </is>
      </c>
      <c r="K440" t="inlineStr">
        <is>
          <t>Duqueco 023</t>
        </is>
      </c>
      <c r="L440" t="inlineStr">
        <is>
          <t>-1</t>
        </is>
      </c>
      <c r="M440" t="n">
        <v>821.795622922063</v>
      </c>
      <c r="N440" t="n">
        <v>1</v>
      </c>
      <c r="O440" t="inlineStr">
        <is>
          <t>5</t>
        </is>
      </c>
      <c r="P440" s="2" t="n">
        <v>44664.02501064815</v>
      </c>
      <c r="Q440" t="n">
        <v>4</v>
      </c>
      <c r="R440" t="inlineStr">
        <is>
          <t>TEMUCO 220</t>
        </is>
      </c>
      <c r="S440" t="n">
        <v>41.67859350253233</v>
      </c>
      <c r="T440" t="n">
        <v>3293.672284545053</v>
      </c>
      <c r="U440" t="n">
        <v>0.02755929198310963</v>
      </c>
      <c r="V440" t="n">
        <v>143.5490725426409</v>
      </c>
      <c r="W440" t="inlineStr">
        <is>
          <t>FRONTEL</t>
        </is>
      </c>
      <c r="X440" t="n">
        <v>87.32101021544628</v>
      </c>
      <c r="Y440" t="n">
        <v>3.293672284545053</v>
      </c>
      <c r="Z440" t="n">
        <v>3639.416889000058</v>
      </c>
      <c r="AA440" t="n">
        <v>186.4273669384946</v>
      </c>
      <c r="AB440" t="n">
        <v>143.5490725426409</v>
      </c>
      <c r="AC440" t="n">
        <v>186.4273669384946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2013/03_2_BS4_BB_FRONTEL_Norvind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44664.02501064815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2013/03_2_BS4_BB_FRONTEL_Norvind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44664.02501064815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2013/03_2_BS4_BB_FRONTEL_Norvind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44664.02501064815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2013/03_2_BS4_BB_FRONTEL_Norvind</t>
        </is>
      </c>
      <c r="K444" t="inlineStr">
        <is>
          <t>Gorbea 023</t>
        </is>
      </c>
      <c r="L444" t="inlineStr">
        <is>
          <t>-1</t>
        </is>
      </c>
      <c r="M444" t="n">
        <v>837.2621667411507</v>
      </c>
      <c r="N444" t="n">
        <v>5</v>
      </c>
      <c r="O444" t="inlineStr">
        <is>
          <t>5</t>
        </is>
      </c>
      <c r="P444" s="2" t="n">
        <v>44664.02501064815</v>
      </c>
      <c r="Q444" t="n">
        <v>14</v>
      </c>
      <c r="R444" t="inlineStr">
        <is>
          <t>CAUTÍN 220</t>
        </is>
      </c>
      <c r="S444" t="n">
        <v>269.6951036983218</v>
      </c>
      <c r="T444" t="n">
        <v>21615.13743364944</v>
      </c>
      <c r="U444" t="n">
        <v>1.68646847639296</v>
      </c>
      <c r="V444" t="n">
        <v>8844.701040511838</v>
      </c>
      <c r="W444" t="inlineStr">
        <is>
          <t>FRONTEL</t>
        </is>
      </c>
      <c r="X444" t="n">
        <v>88.55974555494771</v>
      </c>
      <c r="Y444" t="n">
        <v>21.61513743364944</v>
      </c>
      <c r="Z444" t="n">
        <v>23884.12976093861</v>
      </c>
      <c r="AA444" t="n">
        <v>11486.62472793745</v>
      </c>
      <c r="AB444" t="n">
        <v>8844.701040511838</v>
      </c>
      <c r="AC444" t="n">
        <v>11486.62472793745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2013/03_2_BS4_BB_FRONTEL_Norvind</t>
        </is>
      </c>
      <c r="K445" t="inlineStr">
        <is>
          <t>Gorbea 023</t>
        </is>
      </c>
      <c r="L445" t="inlineStr">
        <is>
          <t>-1</t>
        </is>
      </c>
      <c r="M445" t="n">
        <v>837.2621667411507</v>
      </c>
      <c r="N445" t="n">
        <v>5</v>
      </c>
      <c r="O445" t="inlineStr">
        <is>
          <t>5</t>
        </is>
      </c>
      <c r="P445" s="2" t="n">
        <v>44664.02501064815</v>
      </c>
      <c r="Q445" t="n">
        <v>4</v>
      </c>
      <c r="R445" t="inlineStr">
        <is>
          <t>TEMUCO 220</t>
        </is>
      </c>
      <c r="S445" t="n">
        <v>589.500373517655</v>
      </c>
      <c r="T445" t="n">
        <v>46585.57016483981</v>
      </c>
      <c r="U445" t="n">
        <v>3.68628789743055</v>
      </c>
      <c r="V445" t="n">
        <v>19200.89997687993</v>
      </c>
      <c r="W445" t="inlineStr">
        <is>
          <t>FRONTEL</t>
        </is>
      </c>
      <c r="X445" t="n">
        <v>87.32101021544626</v>
      </c>
      <c r="Y445" t="n">
        <v>46.58557016483981</v>
      </c>
      <c r="Z445" t="n">
        <v>51475.76813794454</v>
      </c>
      <c r="AA445" t="n">
        <v>24936.23373620771</v>
      </c>
      <c r="AB445" t="n">
        <v>19200.89997687993</v>
      </c>
      <c r="AC445" t="n">
        <v>24936.23373620771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2013/03_2_BS4_BB_FRONTEL_Norvind</t>
        </is>
      </c>
      <c r="K446" t="inlineStr">
        <is>
          <t>Imperial 023</t>
        </is>
      </c>
      <c r="L446" t="inlineStr">
        <is>
          <t>-1</t>
        </is>
      </c>
      <c r="M446" t="n">
        <v>14456.04088696923</v>
      </c>
      <c r="N446" t="n">
        <v>32</v>
      </c>
      <c r="O446" t="inlineStr">
        <is>
          <t>5</t>
        </is>
      </c>
      <c r="P446" s="2" t="n">
        <v>44664.02501064815</v>
      </c>
      <c r="Q446" t="n">
        <v>14</v>
      </c>
      <c r="R446" t="inlineStr">
        <is>
          <t>CAUTÍN 220</t>
        </is>
      </c>
      <c r="S446" t="n">
        <v>5334.894658848503</v>
      </c>
      <c r="T446" t="n">
        <v>427573.506762816</v>
      </c>
      <c r="U446" t="n">
        <v>11.71646271295581</v>
      </c>
      <c r="V446" t="n">
        <v>61447.10760917425</v>
      </c>
      <c r="W446" t="inlineStr">
        <is>
          <t>FRONTEL</t>
        </is>
      </c>
      <c r="X446" t="n">
        <v>88.55974555494771</v>
      </c>
      <c r="Y446" t="n">
        <v>427.5735067628161</v>
      </c>
      <c r="Z446" t="n">
        <v>472456.913550073</v>
      </c>
      <c r="AA446" t="n">
        <v>79801.43845347305</v>
      </c>
      <c r="AB446" t="n">
        <v>61447.10760917425</v>
      </c>
      <c r="AC446" t="n">
        <v>79801.43845347305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2013/03_2_BS4_BB_FRONTEL_Norvind</t>
        </is>
      </c>
      <c r="K447" t="inlineStr">
        <is>
          <t>Imperial 023</t>
        </is>
      </c>
      <c r="L447" t="inlineStr">
        <is>
          <t>-1</t>
        </is>
      </c>
      <c r="M447" t="n">
        <v>14456.04088696923</v>
      </c>
      <c r="N447" t="n">
        <v>32</v>
      </c>
      <c r="O447" t="inlineStr">
        <is>
          <t>5</t>
        </is>
      </c>
      <c r="P447" s="2" t="n">
        <v>44664.02501064815</v>
      </c>
      <c r="Q447" t="n">
        <v>4</v>
      </c>
      <c r="R447" t="inlineStr">
        <is>
          <t>TEMUCO 220</t>
        </is>
      </c>
      <c r="S447" t="n">
        <v>9499.843421909849</v>
      </c>
      <c r="T447" t="n">
        <v>750730.0116632056</v>
      </c>
      <c r="U447" t="n">
        <v>20.86349747264728</v>
      </c>
      <c r="V447" t="n">
        <v>108672.4475371053</v>
      </c>
      <c r="W447" t="inlineStr">
        <is>
          <t>FRONTEL</t>
        </is>
      </c>
      <c r="X447" t="n">
        <v>87.32101021544625</v>
      </c>
      <c r="Y447" t="n">
        <v>750.7300116632056</v>
      </c>
      <c r="Z447" t="n">
        <v>829535.9244897299</v>
      </c>
      <c r="AA447" t="n">
        <v>141133.0487494874</v>
      </c>
      <c r="AB447" t="n">
        <v>108672.4475371053</v>
      </c>
      <c r="AC447" t="n">
        <v>141133.0487494874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2013/03_2_BS4_BB_FRONTEL_Norvind</t>
        </is>
      </c>
      <c r="K448" t="inlineStr">
        <is>
          <t>Laja 13.8</t>
        </is>
      </c>
      <c r="L448" t="inlineStr">
        <is>
          <t>-1</t>
        </is>
      </c>
      <c r="M448" t="n">
        <v>8615.167499421421</v>
      </c>
      <c r="N448" t="n">
        <v>12</v>
      </c>
      <c r="O448" t="inlineStr">
        <is>
          <t>5</t>
        </is>
      </c>
      <c r="P448" s="2" t="n">
        <v>44664.02501064815</v>
      </c>
      <c r="Q448" t="n">
        <v>8</v>
      </c>
      <c r="R448" t="inlineStr">
        <is>
          <t>ALTO JAHUEL 220</t>
        </is>
      </c>
      <c r="S448" t="n">
        <v>219.2379111921016</v>
      </c>
      <c r="T448" t="n">
        <v>19024.37691258973</v>
      </c>
      <c r="U448" t="n">
        <v>0.2960101702639216</v>
      </c>
      <c r="V448" t="n">
        <v>1751.864907270413</v>
      </c>
      <c r="W448" t="inlineStr">
        <is>
          <t>FRONTEL</t>
        </is>
      </c>
      <c r="X448" t="n">
        <v>95.88401403221887</v>
      </c>
      <c r="Y448" t="n">
        <v>19.02437691258973</v>
      </c>
      <c r="Z448" t="n">
        <v>21021.41095313783</v>
      </c>
      <c r="AA448" t="n">
        <v>2275.149230221316</v>
      </c>
      <c r="AB448" t="n">
        <v>1751.864907270413</v>
      </c>
      <c r="AC448" t="n">
        <v>2275.149230221316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2013/03_2_BS4_BB_FRONTEL_Norvind</t>
        </is>
      </c>
      <c r="K449" t="inlineStr">
        <is>
          <t>Laja 13.8</t>
        </is>
      </c>
      <c r="L449" t="inlineStr">
        <is>
          <t>-1</t>
        </is>
      </c>
      <c r="M449" t="n">
        <v>8615.167499421421</v>
      </c>
      <c r="N449" t="n">
        <v>12</v>
      </c>
      <c r="O449" t="inlineStr">
        <is>
          <t>5</t>
        </is>
      </c>
      <c r="P449" s="2" t="n">
        <v>44664.02501064815</v>
      </c>
      <c r="Q449" t="n">
        <v>34</v>
      </c>
      <c r="R449" t="inlineStr">
        <is>
          <t>CHARRUA 220</t>
        </is>
      </c>
      <c r="S449" t="n">
        <v>8525.686463661148</v>
      </c>
      <c r="T449" t="n">
        <v>682470.1163544664</v>
      </c>
      <c r="U449" t="n">
        <v>11.5111929684179</v>
      </c>
      <c r="V449" t="n">
        <v>61077.49974465268</v>
      </c>
      <c r="W449" t="inlineStr">
        <is>
          <t>FRONTEL</t>
        </is>
      </c>
      <c r="X449" t="n">
        <v>88.45160199360718</v>
      </c>
      <c r="Y449" t="n">
        <v>682.4701163544664</v>
      </c>
      <c r="Z449" t="n">
        <v>754110.6258060402</v>
      </c>
      <c r="AA449" t="n">
        <v>79321.42823980867</v>
      </c>
      <c r="AB449" t="n">
        <v>61077.49974465268</v>
      </c>
      <c r="AC449" t="n">
        <v>79321.42823980867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2013/03_2_BS4_BB_FRONTEL_Norvind</t>
        </is>
      </c>
      <c r="K450" t="inlineStr">
        <is>
          <t>Laja 13.8</t>
        </is>
      </c>
      <c r="L450" t="inlineStr">
        <is>
          <t>-1</t>
        </is>
      </c>
      <c r="M450" t="n">
        <v>8615.167499421421</v>
      </c>
      <c r="N450" t="n">
        <v>12</v>
      </c>
      <c r="O450" t="inlineStr">
        <is>
          <t>5</t>
        </is>
      </c>
      <c r="P450" s="2" t="n">
        <v>44664.02501064815</v>
      </c>
      <c r="Q450" t="n">
        <v>23</v>
      </c>
      <c r="R450" t="inlineStr">
        <is>
          <t>ITAHUE 220</t>
        </is>
      </c>
      <c r="S450" t="n">
        <v>95.93007312923787</v>
      </c>
      <c r="T450" t="n">
        <v>7836.977966342986</v>
      </c>
      <c r="U450" t="n">
        <v>0.1295226593156812</v>
      </c>
      <c r="V450" t="n">
        <v>714.498113141509</v>
      </c>
      <c r="W450" t="inlineStr">
        <is>
          <t>FRONTEL</t>
        </is>
      </c>
      <c r="X450" t="n">
        <v>90.27038007193643</v>
      </c>
      <c r="Y450" t="n">
        <v>7.836977966342988</v>
      </c>
      <c r="Z450" t="n">
        <v>8659.644161704957</v>
      </c>
      <c r="AA450" t="n">
        <v>927.9196274565051</v>
      </c>
      <c r="AB450" t="n">
        <v>714.498113141509</v>
      </c>
      <c r="AC450" t="n">
        <v>927.9196274565051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2013/03_2_BS4_BB_FRONTEL_Norvind</t>
        </is>
      </c>
      <c r="K451" t="inlineStr">
        <is>
          <t>Larqui 023</t>
        </is>
      </c>
      <c r="L451" t="inlineStr">
        <is>
          <t>-1</t>
        </is>
      </c>
      <c r="M451" t="n">
        <v>1363.393458730503</v>
      </c>
      <c r="N451" t="n">
        <v>0</v>
      </c>
      <c r="O451" t="inlineStr">
        <is>
          <t>5</t>
        </is>
      </c>
      <c r="P451" s="2" t="n">
        <v>44664.02501064815</v>
      </c>
      <c r="Q451" t="n">
        <v>8</v>
      </c>
      <c r="R451" t="inlineStr">
        <is>
          <t>ALTO JAHUEL 220</t>
        </is>
      </c>
      <c r="S451" t="n">
        <v>24.84659467306355</v>
      </c>
      <c r="T451" t="n">
        <v>2156.064065217817</v>
      </c>
      <c r="U451" t="n">
        <v>0</v>
      </c>
      <c r="V451" t="n">
        <v>0</v>
      </c>
      <c r="W451" t="inlineStr">
        <is>
          <t>FRONTEL</t>
        </is>
      </c>
      <c r="X451" t="n">
        <v>95.88401403221887</v>
      </c>
      <c r="Y451" t="n">
        <v>2.156064065217817</v>
      </c>
      <c r="Z451" t="n">
        <v>2382.391232284881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2013/03_2_BS4_BB_FRONTEL_Norvind</t>
        </is>
      </c>
      <c r="K452" t="inlineStr">
        <is>
          <t>Larqui 023</t>
        </is>
      </c>
      <c r="L452" t="inlineStr">
        <is>
          <t>-1</t>
        </is>
      </c>
      <c r="M452" t="n">
        <v>1363.393458730503</v>
      </c>
      <c r="N452" t="n">
        <v>0</v>
      </c>
      <c r="O452" t="inlineStr">
        <is>
          <t>5</t>
        </is>
      </c>
      <c r="P452" s="2" t="n">
        <v>44664.02501064815</v>
      </c>
      <c r="Q452" t="n">
        <v>34</v>
      </c>
      <c r="R452" t="inlineStr">
        <is>
          <t>CHARRUA 220</t>
        </is>
      </c>
      <c r="S452" t="n">
        <v>1361.63655234509</v>
      </c>
      <c r="T452" t="n">
        <v>108997.2356211178</v>
      </c>
      <c r="U452" t="n">
        <v>0</v>
      </c>
      <c r="V452" t="n">
        <v>0</v>
      </c>
      <c r="W452" t="inlineStr">
        <is>
          <t>FRONTEL</t>
        </is>
      </c>
      <c r="X452" t="n">
        <v>88.4516019936072</v>
      </c>
      <c r="Y452" t="n">
        <v>108.9972356211178</v>
      </c>
      <c r="Z452" t="n">
        <v>120438.9343879754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2013/03_2_BS4_BB_FRONTEL_Norvind</t>
        </is>
      </c>
      <c r="K453" t="inlineStr">
        <is>
          <t>Larqui 023</t>
        </is>
      </c>
      <c r="L453" t="inlineStr">
        <is>
          <t>-1</t>
        </is>
      </c>
      <c r="M453" t="n">
        <v>1363.393458730503</v>
      </c>
      <c r="N453" t="n">
        <v>0</v>
      </c>
      <c r="O453" t="inlineStr">
        <is>
          <t>5</t>
        </is>
      </c>
      <c r="P453" s="2" t="n">
        <v>44664.02501064815</v>
      </c>
      <c r="Q453" t="n">
        <v>23</v>
      </c>
      <c r="R453" t="inlineStr">
        <is>
          <t>ITAHUE 220</t>
        </is>
      </c>
      <c r="S453" t="n">
        <v>12.62640306050582</v>
      </c>
      <c r="T453" t="n">
        <v>1031.510133908056</v>
      </c>
      <c r="U453" t="n">
        <v>0</v>
      </c>
      <c r="V453" t="n">
        <v>0</v>
      </c>
      <c r="W453" t="inlineStr">
        <is>
          <t>FRONTEL</t>
        </is>
      </c>
      <c r="X453" t="n">
        <v>90.27038007193642</v>
      </c>
      <c r="Y453" t="n">
        <v>1.031510133908056</v>
      </c>
      <c r="Z453" t="n">
        <v>1139.790203213321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2013/03_2_BS4_BB_FRONTEL_Norvind</t>
        </is>
      </c>
      <c r="K454" t="inlineStr">
        <is>
          <t>Lautaro 13.2</t>
        </is>
      </c>
      <c r="L454" t="inlineStr">
        <is>
          <t>-1</t>
        </is>
      </c>
      <c r="M454" t="n">
        <v>9096.067225656137</v>
      </c>
      <c r="N454" t="n">
        <v>18</v>
      </c>
      <c r="O454" t="inlineStr">
        <is>
          <t>5</t>
        </is>
      </c>
      <c r="P454" s="2" t="n">
        <v>44664.02501064815</v>
      </c>
      <c r="Q454" t="n">
        <v>14</v>
      </c>
      <c r="R454" t="inlineStr">
        <is>
          <t>CAUTÍN 220</t>
        </is>
      </c>
      <c r="S454" t="n">
        <v>3881.554564732734</v>
      </c>
      <c r="T454" t="n">
        <v>311093.2835723909</v>
      </c>
      <c r="U454" t="n">
        <v>7.801159227486723</v>
      </c>
      <c r="V454" t="n">
        <v>40913.2587429835</v>
      </c>
      <c r="W454" t="inlineStr">
        <is>
          <t>FRONTEL</t>
        </is>
      </c>
      <c r="X454" t="n">
        <v>88.5597455549477</v>
      </c>
      <c r="Y454" t="n">
        <v>311.0932835723909</v>
      </c>
      <c r="Z454" t="n">
        <v>343749.4846103767</v>
      </c>
      <c r="AA454" t="n">
        <v>53134.10226361494</v>
      </c>
      <c r="AB454" t="n">
        <v>40913.2587429835</v>
      </c>
      <c r="AC454" t="n">
        <v>53134.10226361494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2013/03_2_BS4_BB_FRONTEL_Norvind</t>
        </is>
      </c>
      <c r="K455" t="inlineStr">
        <is>
          <t>Lautaro 13.2</t>
        </is>
      </c>
      <c r="L455" t="inlineStr">
        <is>
          <t>-1</t>
        </is>
      </c>
      <c r="M455" t="n">
        <v>9096.067225656137</v>
      </c>
      <c r="N455" t="n">
        <v>18</v>
      </c>
      <c r="O455" t="inlineStr">
        <is>
          <t>5</t>
        </is>
      </c>
      <c r="P455" s="2" t="n">
        <v>44664.02501064815</v>
      </c>
      <c r="Q455" t="n">
        <v>4</v>
      </c>
      <c r="R455" t="inlineStr">
        <is>
          <t>TEMUCO 220</t>
        </is>
      </c>
      <c r="S455" t="n">
        <v>5452.797483151477</v>
      </c>
      <c r="T455" t="n">
        <v>430910.1251797719</v>
      </c>
      <c r="U455" t="n">
        <v>10.95904764235422</v>
      </c>
      <c r="V455" t="n">
        <v>57082.78449151423</v>
      </c>
      <c r="W455" t="inlineStr">
        <is>
          <t>FRONTEL</t>
        </is>
      </c>
      <c r="X455" t="n">
        <v>87.32101021544626</v>
      </c>
      <c r="Y455" t="n">
        <v>430.9101251797719</v>
      </c>
      <c r="Z455" t="n">
        <v>476143.7847290298</v>
      </c>
      <c r="AA455" t="n">
        <v>74133.48635261587</v>
      </c>
      <c r="AB455" t="n">
        <v>57082.78449151423</v>
      </c>
      <c r="AC455" t="n">
        <v>74133.48635261587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2013/03_2_BS4_BB_FRONTEL_Norvind</t>
        </is>
      </c>
      <c r="K456" t="inlineStr">
        <is>
          <t>Lebu 13.2</t>
        </is>
      </c>
      <c r="L456" t="inlineStr">
        <is>
          <t>-1</t>
        </is>
      </c>
      <c r="M456" t="n">
        <v>5494.304021417976</v>
      </c>
      <c r="N456" t="n">
        <v>10</v>
      </c>
      <c r="O456" t="inlineStr">
        <is>
          <t>5</t>
        </is>
      </c>
      <c r="P456" s="2" t="n">
        <v>44664.02501064815</v>
      </c>
      <c r="Q456" t="n">
        <v>34</v>
      </c>
      <c r="R456" t="inlineStr">
        <is>
          <t>CHARRUA 220</t>
        </is>
      </c>
      <c r="S456" t="n">
        <v>2249.65077727607</v>
      </c>
      <c r="T456" t="n">
        <v>180081.61973449</v>
      </c>
      <c r="U456" t="n">
        <v>4.019152573614088</v>
      </c>
      <c r="V456" t="n">
        <v>21325.31275968813</v>
      </c>
      <c r="W456" t="inlineStr">
        <is>
          <t>FRONTEL</t>
        </is>
      </c>
      <c r="X456" t="n">
        <v>88.4516019936072</v>
      </c>
      <c r="Y456" t="n">
        <v>180.08161973449</v>
      </c>
      <c r="Z456" t="n">
        <v>198985.215176232</v>
      </c>
      <c r="AA456" t="n">
        <v>27695.21137621835</v>
      </c>
      <c r="AB456" t="n">
        <v>21325.31275968813</v>
      </c>
      <c r="AC456" t="n">
        <v>27695.21137621835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2013/03_2_BS4_BB_FRONTEL_Norvind</t>
        </is>
      </c>
      <c r="K457" t="inlineStr">
        <is>
          <t>Lebu 13.2</t>
        </is>
      </c>
      <c r="L457" t="inlineStr">
        <is>
          <t>-1</t>
        </is>
      </c>
      <c r="M457" t="n">
        <v>5494.304021417976</v>
      </c>
      <c r="N457" t="n">
        <v>10</v>
      </c>
      <c r="O457" t="inlineStr">
        <is>
          <t>5</t>
        </is>
      </c>
      <c r="P457" s="2" t="n">
        <v>44664.02501064815</v>
      </c>
      <c r="Q457" t="n">
        <v>30</v>
      </c>
      <c r="R457" t="inlineStr">
        <is>
          <t>HUALPEN 220</t>
        </is>
      </c>
      <c r="S457" t="n">
        <v>1210.551899063464</v>
      </c>
      <c r="T457" t="n">
        <v>98486.38404918983</v>
      </c>
      <c r="U457" t="n">
        <v>2.162732469305959</v>
      </c>
      <c r="V457" t="n">
        <v>11670.00626243697</v>
      </c>
      <c r="W457" t="inlineStr">
        <is>
          <t>FRONTEL</t>
        </is>
      </c>
      <c r="X457" t="n">
        <v>89.89679322315914</v>
      </c>
      <c r="Y457" t="n">
        <v>98.48638404918982</v>
      </c>
      <c r="Z457" t="n">
        <v>108824.7337560109</v>
      </c>
      <c r="AA457" t="n">
        <v>15155.85228887918</v>
      </c>
      <c r="AB457" t="n">
        <v>11670.00626243697</v>
      </c>
      <c r="AC457" t="n">
        <v>15155.85228887918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2013/03_2_BS4_BB_FRONTEL_Norvind</t>
        </is>
      </c>
      <c r="K458" t="inlineStr">
        <is>
          <t>Lebu 13.2</t>
        </is>
      </c>
      <c r="L458" t="inlineStr">
        <is>
          <t>-1</t>
        </is>
      </c>
      <c r="M458" t="n">
        <v>5494.304021417976</v>
      </c>
      <c r="N458" t="n">
        <v>10</v>
      </c>
      <c r="O458" t="inlineStr">
        <is>
          <t>5</t>
        </is>
      </c>
      <c r="P458" s="2" t="n">
        <v>44664.02501064815</v>
      </c>
      <c r="Q458" t="n">
        <v>25</v>
      </c>
      <c r="R458" t="inlineStr">
        <is>
          <t>LAGUNILLAS 220</t>
        </is>
      </c>
      <c r="S458" t="n">
        <v>2178.032697445517</v>
      </c>
      <c r="T458" t="n">
        <v>176460.9459521076</v>
      </c>
      <c r="U458" t="n">
        <v>3.891202052237256</v>
      </c>
      <c r="V458" t="n">
        <v>20883.06563613575</v>
      </c>
      <c r="W458" t="inlineStr">
        <is>
          <t>FRONTEL</t>
        </is>
      </c>
      <c r="X458" t="n">
        <v>89.52320637518334</v>
      </c>
      <c r="Y458" t="n">
        <v>176.4609459521076</v>
      </c>
      <c r="Z458" t="n">
        <v>194984.4706653123</v>
      </c>
      <c r="AA458" t="n">
        <v>27120.86446251396</v>
      </c>
      <c r="AB458" t="n">
        <v>20883.06563613575</v>
      </c>
      <c r="AC458" t="n">
        <v>27120.86446251396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2013/03_2_BS4_BB_FRONTEL_Norvind</t>
        </is>
      </c>
      <c r="K459" t="inlineStr">
        <is>
          <t>Licanco 023</t>
        </is>
      </c>
      <c r="L459" t="inlineStr">
        <is>
          <t>-1</t>
        </is>
      </c>
      <c r="M459" t="n">
        <v>6481.061869308357</v>
      </c>
      <c r="N459" t="n">
        <v>13</v>
      </c>
      <c r="O459" t="inlineStr">
        <is>
          <t>5</t>
        </is>
      </c>
      <c r="P459" s="2" t="n">
        <v>44664.02501064815</v>
      </c>
      <c r="Q459" t="n">
        <v>14</v>
      </c>
      <c r="R459" t="inlineStr">
        <is>
          <t>CAUTÍN 220</t>
        </is>
      </c>
      <c r="S459" t="n">
        <v>2405.389906450144</v>
      </c>
      <c r="T459" t="n">
        <v>192783.7498584762</v>
      </c>
      <c r="U459" t="n">
        <v>4.993307468982644</v>
      </c>
      <c r="V459" t="n">
        <v>26187.45169845421</v>
      </c>
      <c r="W459" t="inlineStr">
        <is>
          <t>FRONTEL</t>
        </is>
      </c>
      <c r="X459" t="n">
        <v>88.55974555494771</v>
      </c>
      <c r="Y459" t="n">
        <v>192.7837498584761</v>
      </c>
      <c r="Z459" t="n">
        <v>213020.7180756643</v>
      </c>
      <c r="AA459" t="n">
        <v>34009.67753046002</v>
      </c>
      <c r="AB459" t="n">
        <v>26187.45169845421</v>
      </c>
      <c r="AC459" t="n">
        <v>34009.67753046002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2013/03_2_BS4_BB_FRONTEL_Norvind</t>
        </is>
      </c>
      <c r="K460" t="inlineStr">
        <is>
          <t>Licanco 023</t>
        </is>
      </c>
      <c r="L460" t="inlineStr">
        <is>
          <t>-1</t>
        </is>
      </c>
      <c r="M460" t="n">
        <v>6481.061869308357</v>
      </c>
      <c r="N460" t="n">
        <v>13</v>
      </c>
      <c r="O460" t="inlineStr">
        <is>
          <t>5</t>
        </is>
      </c>
      <c r="P460" s="2" t="n">
        <v>44664.02501064815</v>
      </c>
      <c r="Q460" t="n">
        <v>4</v>
      </c>
      <c r="R460" t="inlineStr">
        <is>
          <t>TEMUCO 220</t>
        </is>
      </c>
      <c r="S460" t="n">
        <v>4245.452884333964</v>
      </c>
      <c r="T460" t="n">
        <v>335499.0973873203</v>
      </c>
      <c r="U460" t="n">
        <v>8.8130625058803</v>
      </c>
      <c r="V460" t="n">
        <v>45904.91474725803</v>
      </c>
      <c r="W460" t="inlineStr">
        <is>
          <t>FRONTEL</t>
        </is>
      </c>
      <c r="X460" t="n">
        <v>87.32101021544626</v>
      </c>
      <c r="Y460" t="n">
        <v>335.4990973873203</v>
      </c>
      <c r="Z460" t="n">
        <v>370717.2346821219</v>
      </c>
      <c r="AA460" t="n">
        <v>59616.7723990364</v>
      </c>
      <c r="AB460" t="n">
        <v>45904.91474725803</v>
      </c>
      <c r="AC460" t="n">
        <v>59616.7723990364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2013/03_2_BS4_BB_FRONTEL_Norvind</t>
        </is>
      </c>
      <c r="K461" t="inlineStr">
        <is>
          <t>Los Angeles 015</t>
        </is>
      </c>
      <c r="L461" t="inlineStr">
        <is>
          <t>-1</t>
        </is>
      </c>
      <c r="M461" t="n">
        <v>211.2613866112646</v>
      </c>
      <c r="N461" t="n">
        <v>0</v>
      </c>
      <c r="O461" t="inlineStr">
        <is>
          <t>5</t>
        </is>
      </c>
      <c r="P461" s="2" t="n">
        <v>44664.02501064815</v>
      </c>
      <c r="Q461" t="n">
        <v>14</v>
      </c>
      <c r="R461" t="inlineStr">
        <is>
          <t>CAUTÍN 220</t>
        </is>
      </c>
      <c r="S461" t="n">
        <v>198.0310801313345</v>
      </c>
      <c r="T461" t="n">
        <v>15871.51177190421</v>
      </c>
      <c r="U461" t="n">
        <v>0.3514312957186345</v>
      </c>
      <c r="V461" t="n">
        <v>1843.084997093519</v>
      </c>
      <c r="W461" t="inlineStr">
        <is>
          <t>FRONTEL</t>
        </is>
      </c>
      <c r="X461" t="n">
        <v>88.55974555494772</v>
      </c>
      <c r="Y461" t="n">
        <v>15.87151177190422</v>
      </c>
      <c r="Z461" t="n">
        <v>17537.58206840244</v>
      </c>
      <c r="AA461" t="n">
        <v>2393.616879342232</v>
      </c>
      <c r="AB461" t="n">
        <v>1843.084997093519</v>
      </c>
      <c r="AC461" t="n">
        <v>2393.616879342232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2013/03_2_BS4_BB_FRONTEL_Norvind</t>
        </is>
      </c>
      <c r="K462" t="inlineStr">
        <is>
          <t>Los Angeles 015</t>
        </is>
      </c>
      <c r="L462" t="inlineStr">
        <is>
          <t>-1</t>
        </is>
      </c>
      <c r="M462" t="n">
        <v>211.2613866112646</v>
      </c>
      <c r="N462" t="n">
        <v>0</v>
      </c>
      <c r="O462" t="inlineStr">
        <is>
          <t>5</t>
        </is>
      </c>
      <c r="P462" s="2" t="n">
        <v>44664.02501064815</v>
      </c>
      <c r="Q462" t="n">
        <v>34</v>
      </c>
      <c r="R462" t="inlineStr">
        <is>
          <t>CHARRUA 220</t>
        </is>
      </c>
      <c r="S462" t="n">
        <v>4.009678083279018</v>
      </c>
      <c r="T462" t="n">
        <v>320.9695171999403</v>
      </c>
      <c r="U462" t="n">
        <v>0.007115682867996385</v>
      </c>
      <c r="V462" t="n">
        <v>37.75526305096867</v>
      </c>
      <c r="W462" t="inlineStr">
        <is>
          <t>FRONTEL</t>
        </is>
      </c>
      <c r="X462" t="n">
        <v>88.45160199360721</v>
      </c>
      <c r="Y462" t="n">
        <v>0.3209695171999404</v>
      </c>
      <c r="Z462" t="n">
        <v>354.6624499446854</v>
      </c>
      <c r="AA462" t="n">
        <v>49.03280915710216</v>
      </c>
      <c r="AB462" t="n">
        <v>37.75526305096867</v>
      </c>
      <c r="AC462" t="n">
        <v>49.03280915710216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2013/03_2_BS4_BB_FRONTEL_Norvind</t>
        </is>
      </c>
      <c r="K463" t="inlineStr">
        <is>
          <t>Los Angeles 015</t>
        </is>
      </c>
      <c r="L463" t="inlineStr">
        <is>
          <t>-1</t>
        </is>
      </c>
      <c r="M463" t="n">
        <v>211.2613866112646</v>
      </c>
      <c r="N463" t="n">
        <v>0</v>
      </c>
      <c r="O463" t="inlineStr">
        <is>
          <t>5</t>
        </is>
      </c>
      <c r="P463" s="2" t="n">
        <v>44664.02501064815</v>
      </c>
      <c r="Q463" t="n">
        <v>4</v>
      </c>
      <c r="R463" t="inlineStr">
        <is>
          <t>TEMUCO 220</t>
        </is>
      </c>
      <c r="S463" t="n">
        <v>14.75493027717514</v>
      </c>
      <c r="T463" t="n">
        <v>1166.015952802574</v>
      </c>
      <c r="U463" t="n">
        <v>0.02618449721178535</v>
      </c>
      <c r="V463" t="n">
        <v>136.3881297114163</v>
      </c>
      <c r="W463" t="inlineStr">
        <is>
          <t>FRONTEL</t>
        </is>
      </c>
      <c r="X463" t="n">
        <v>87.32101021544626</v>
      </c>
      <c r="Y463" t="n">
        <v>1.166015952802574</v>
      </c>
      <c r="Z463" t="n">
        <v>1288.415417461407</v>
      </c>
      <c r="AA463" t="n">
        <v>177.1274411836575</v>
      </c>
      <c r="AB463" t="n">
        <v>136.3881297114163</v>
      </c>
      <c r="AC463" t="n">
        <v>177.1274411836575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2013/03_2_BS4_BB_FRONTEL_Norvind</t>
        </is>
      </c>
      <c r="K464" t="inlineStr">
        <is>
          <t>Los Sauces 023</t>
        </is>
      </c>
      <c r="L464" t="inlineStr">
        <is>
          <t>-1</t>
        </is>
      </c>
      <c r="M464" t="n">
        <v>5532.789984804062</v>
      </c>
      <c r="N464" t="n">
        <v>12</v>
      </c>
      <c r="O464" t="inlineStr">
        <is>
          <t>5</t>
        </is>
      </c>
      <c r="P464" s="2" t="n">
        <v>44664.02501064815</v>
      </c>
      <c r="Q464" t="n">
        <v>14</v>
      </c>
      <c r="R464" t="inlineStr">
        <is>
          <t>CAUTÍN 220</t>
        </is>
      </c>
      <c r="S464" t="n">
        <v>4174.202696409674</v>
      </c>
      <c r="T464" t="n">
        <v>334548.0274633797</v>
      </c>
      <c r="U464" t="n">
        <v>9.133016851883122</v>
      </c>
      <c r="V464" t="n">
        <v>47898.19957123273</v>
      </c>
      <c r="W464" t="inlineStr">
        <is>
          <t>FRONTEL</t>
        </is>
      </c>
      <c r="X464" t="n">
        <v>88.55974555494771</v>
      </c>
      <c r="Y464" t="n">
        <v>334.5480274633798</v>
      </c>
      <c r="Z464" t="n">
        <v>369666.3286888174</v>
      </c>
      <c r="AA464" t="n">
        <v>62205.45398861392</v>
      </c>
      <c r="AB464" t="n">
        <v>47898.19957123273</v>
      </c>
      <c r="AC464" t="n">
        <v>62205.45398861392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2013/03_2_BS4_BB_FRONTEL_Norvind</t>
        </is>
      </c>
      <c r="K465" t="inlineStr">
        <is>
          <t>Los Sauces 023</t>
        </is>
      </c>
      <c r="L465" t="inlineStr">
        <is>
          <t>-1</t>
        </is>
      </c>
      <c r="M465" t="n">
        <v>5532.789984804062</v>
      </c>
      <c r="N465" t="n">
        <v>12</v>
      </c>
      <c r="O465" t="inlineStr">
        <is>
          <t>5</t>
        </is>
      </c>
      <c r="P465" s="2" t="n">
        <v>44664.02501064815</v>
      </c>
      <c r="Q465" t="n">
        <v>34</v>
      </c>
      <c r="R465" t="inlineStr">
        <is>
          <t>CHARRUA 220</t>
        </is>
      </c>
      <c r="S465" t="n">
        <v>30.75715627450406</v>
      </c>
      <c r="T465" t="n">
        <v>2462.070369449089</v>
      </c>
      <c r="U465" t="n">
        <v>0.06729563631700529</v>
      </c>
      <c r="V465" t="n">
        <v>357.0654424128765</v>
      </c>
      <c r="W465" t="inlineStr">
        <is>
          <t>FRONTEL</t>
        </is>
      </c>
      <c r="X465" t="n">
        <v>88.45160199360718</v>
      </c>
      <c r="Y465" t="n">
        <v>2.462070369449088</v>
      </c>
      <c r="Z465" t="n">
        <v>2720.519745247611</v>
      </c>
      <c r="AA465" t="n">
        <v>463.7213537829564</v>
      </c>
      <c r="AB465" t="n">
        <v>357.0654424128765</v>
      </c>
      <c r="AC465" t="n">
        <v>463.7213537829564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2013/03_2_BS4_BB_FRONTEL_Norvind</t>
        </is>
      </c>
      <c r="K466" t="inlineStr">
        <is>
          <t>Los Sauces 023</t>
        </is>
      </c>
      <c r="L466" t="inlineStr">
        <is>
          <t>-1</t>
        </is>
      </c>
      <c r="M466" t="n">
        <v>5532.789984804062</v>
      </c>
      <c r="N466" t="n">
        <v>12</v>
      </c>
      <c r="O466" t="inlineStr">
        <is>
          <t>5</t>
        </is>
      </c>
      <c r="P466" s="2" t="n">
        <v>44664.02501064815</v>
      </c>
      <c r="Q466" t="n">
        <v>4</v>
      </c>
      <c r="R466" t="inlineStr">
        <is>
          <t>TEMUCO 220</t>
        </is>
      </c>
      <c r="S466" t="n">
        <v>1472.769680745439</v>
      </c>
      <c r="T466" t="n">
        <v>116386.3813853217</v>
      </c>
      <c r="U466" t="n">
        <v>3.222371142819678</v>
      </c>
      <c r="V466" t="n">
        <v>16784.48013916433</v>
      </c>
      <c r="W466" t="inlineStr">
        <is>
          <t>FRONTEL</t>
        </is>
      </c>
      <c r="X466" t="n">
        <v>87.32101021544626</v>
      </c>
      <c r="Y466" t="n">
        <v>116.3863813853217</v>
      </c>
      <c r="Z466" t="n">
        <v>128603.736337372</v>
      </c>
      <c r="AA466" t="n">
        <v>21798.02615475887</v>
      </c>
      <c r="AB466" t="n">
        <v>16784.48013916433</v>
      </c>
      <c r="AC466" t="n">
        <v>21798.02615475887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2013/03_2_BS4_BB_FRONTEL_Norvind</t>
        </is>
      </c>
      <c r="K467" t="inlineStr">
        <is>
          <t>Lota 13.8</t>
        </is>
      </c>
      <c r="L467" t="inlineStr">
        <is>
          <t>-1</t>
        </is>
      </c>
      <c r="M467" t="n">
        <v>7818.360509879779</v>
      </c>
      <c r="N467" t="n">
        <v>18</v>
      </c>
      <c r="O467" t="inlineStr">
        <is>
          <t>5</t>
        </is>
      </c>
      <c r="P467" s="2" t="n">
        <v>44664.02501064815</v>
      </c>
      <c r="Q467" t="n">
        <v>34</v>
      </c>
      <c r="R467" t="inlineStr">
        <is>
          <t>CHARRUA 220</t>
        </is>
      </c>
      <c r="S467" t="n">
        <v>3208.426754921967</v>
      </c>
      <c r="T467" t="n">
        <v>256830.3901485587</v>
      </c>
      <c r="U467" t="n">
        <v>7.522756630806358</v>
      </c>
      <c r="V467" t="n">
        <v>39915.16495794696</v>
      </c>
      <c r="W467" t="inlineStr">
        <is>
          <t>FRONTEL</t>
        </is>
      </c>
      <c r="X467" t="n">
        <v>88.4516019936072</v>
      </c>
      <c r="Y467" t="n">
        <v>256.8303901485587</v>
      </c>
      <c r="Z467" t="n">
        <v>283790.4863519985</v>
      </c>
      <c r="AA467" t="n">
        <v>51837.87656876228</v>
      </c>
      <c r="AB467" t="n">
        <v>39915.16495794696</v>
      </c>
      <c r="AC467" t="n">
        <v>51837.87656876228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2013/03_2_BS4_BB_FRONTEL_Norvind</t>
        </is>
      </c>
      <c r="K468" t="inlineStr">
        <is>
          <t>Lota 13.8</t>
        </is>
      </c>
      <c r="L468" t="inlineStr">
        <is>
          <t>-1</t>
        </is>
      </c>
      <c r="M468" t="n">
        <v>7818.360509879779</v>
      </c>
      <c r="N468" t="n">
        <v>18</v>
      </c>
      <c r="O468" t="inlineStr">
        <is>
          <t>5</t>
        </is>
      </c>
      <c r="P468" s="2" t="n">
        <v>44664.02501064815</v>
      </c>
      <c r="Q468" t="n">
        <v>30</v>
      </c>
      <c r="R468" t="inlineStr">
        <is>
          <t>HUALPEN 220</t>
        </is>
      </c>
      <c r="S468" t="n">
        <v>1717.78558394367</v>
      </c>
      <c r="T468" t="n">
        <v>139753.1909745645</v>
      </c>
      <c r="U468" t="n">
        <v>4.027669596038542</v>
      </c>
      <c r="V468" t="n">
        <v>21733.12236990664</v>
      </c>
      <c r="W468" t="inlineStr">
        <is>
          <t>FRONTEL</t>
        </is>
      </c>
      <c r="X468" t="n">
        <v>89.89679322315911</v>
      </c>
      <c r="Y468" t="n">
        <v>139.7531909745645</v>
      </c>
      <c r="Z468" t="n">
        <v>154423.4154415077</v>
      </c>
      <c r="AA468" t="n">
        <v>28224.834246632</v>
      </c>
      <c r="AB468" t="n">
        <v>21733.12236990664</v>
      </c>
      <c r="AC468" t="n">
        <v>28224.834246632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2013/03_2_BS4_BB_FRONTEL_Norvind</t>
        </is>
      </c>
      <c r="K469" t="inlineStr">
        <is>
          <t>Lota 13.8</t>
        </is>
      </c>
      <c r="L469" t="inlineStr">
        <is>
          <t>-1</t>
        </is>
      </c>
      <c r="M469" t="n">
        <v>7818.360509879779</v>
      </c>
      <c r="N469" t="n">
        <v>18</v>
      </c>
      <c r="O469" t="inlineStr">
        <is>
          <t>5</t>
        </is>
      </c>
      <c r="P469" s="2" t="n">
        <v>44664.02501064815</v>
      </c>
      <c r="Q469" t="n">
        <v>25</v>
      </c>
      <c r="R469" t="inlineStr">
        <is>
          <t>LAGUNILLAS 220</t>
        </is>
      </c>
      <c r="S469" t="n">
        <v>3096.961591802959</v>
      </c>
      <c r="T469" t="n">
        <v>250911.1882056883</v>
      </c>
      <c r="U469" t="n">
        <v>7.261405707438365</v>
      </c>
      <c r="V469" t="n">
        <v>38970.06887932228</v>
      </c>
      <c r="W469" t="inlineStr">
        <is>
          <t>FRONTEL</t>
        </is>
      </c>
      <c r="X469" t="n">
        <v>89.52320637518332</v>
      </c>
      <c r="Y469" t="n">
        <v>250.9111882056882</v>
      </c>
      <c r="Z469" t="n">
        <v>277249.9317189926</v>
      </c>
      <c r="AA469" t="n">
        <v>50610.47906405491</v>
      </c>
      <c r="AB469" t="n">
        <v>38970.06887932228</v>
      </c>
      <c r="AC469" t="n">
        <v>50610.47906405491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2013/03_2_BS4_BB_FRONTEL_Norvind</t>
        </is>
      </c>
      <c r="K470" t="inlineStr">
        <is>
          <t>Nahuelbuta 023</t>
        </is>
      </c>
      <c r="L470" t="inlineStr">
        <is>
          <t>-1</t>
        </is>
      </c>
      <c r="M470" t="n">
        <v>3501.637964672269</v>
      </c>
      <c r="N470" t="n">
        <v>4</v>
      </c>
      <c r="O470" t="inlineStr">
        <is>
          <t>5</t>
        </is>
      </c>
      <c r="P470" s="2" t="n">
        <v>44664.02501064815</v>
      </c>
      <c r="Q470" t="n">
        <v>14</v>
      </c>
      <c r="R470" t="inlineStr">
        <is>
          <t>CAUTÍN 220</t>
        </is>
      </c>
      <c r="S470" t="n">
        <v>2773.546153952886</v>
      </c>
      <c r="T470" t="n">
        <v>222290.2102194691</v>
      </c>
      <c r="U470" t="n">
        <v>3.172663955389777</v>
      </c>
      <c r="V470" t="n">
        <v>16639.06831359703</v>
      </c>
      <c r="W470" t="inlineStr">
        <is>
          <t>FRONTEL</t>
        </is>
      </c>
      <c r="X470" t="n">
        <v>88.55974555494771</v>
      </c>
      <c r="Y470" t="n">
        <v>222.2902102194691</v>
      </c>
      <c r="Z470" t="n">
        <v>245624.5416789714</v>
      </c>
      <c r="AA470" t="n">
        <v>21609.17962804809</v>
      </c>
      <c r="AB470" t="n">
        <v>16639.06831359703</v>
      </c>
      <c r="AC470" t="n">
        <v>21609.17962804809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2013/03_2_BS4_BB_FRONTEL_Norvind</t>
        </is>
      </c>
      <c r="K471" t="inlineStr">
        <is>
          <t>Nahuelbuta 023</t>
        </is>
      </c>
      <c r="L471" t="inlineStr">
        <is>
          <t>-1</t>
        </is>
      </c>
      <c r="M471" t="n">
        <v>3501.637964672269</v>
      </c>
      <c r="N471" t="n">
        <v>4</v>
      </c>
      <c r="O471" t="inlineStr">
        <is>
          <t>5</t>
        </is>
      </c>
      <c r="P471" s="2" t="n">
        <v>44664.02501064815</v>
      </c>
      <c r="Q471" t="n">
        <v>34</v>
      </c>
      <c r="R471" t="inlineStr">
        <is>
          <t>CHARRUA 220</t>
        </is>
      </c>
      <c r="S471" t="n">
        <v>34.18332192121331</v>
      </c>
      <c r="T471" t="n">
        <v>2736.330474782029</v>
      </c>
      <c r="U471" t="n">
        <v>0.03910235752895314</v>
      </c>
      <c r="V471" t="n">
        <v>207.4740853135223</v>
      </c>
      <c r="W471" t="inlineStr">
        <is>
          <t>FRONTEL</t>
        </is>
      </c>
      <c r="X471" t="n">
        <v>88.45160199360718</v>
      </c>
      <c r="Y471" t="n">
        <v>2.736330474782029</v>
      </c>
      <c r="Z471" t="n">
        <v>3023.569585394507</v>
      </c>
      <c r="AA471" t="n">
        <v>269.4468640435354</v>
      </c>
      <c r="AB471" t="n">
        <v>207.4740853135223</v>
      </c>
      <c r="AC471" t="n">
        <v>269.4468640435354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2013/03_2_BS4_BB_FRONTEL_Norvind</t>
        </is>
      </c>
      <c r="K472" t="inlineStr">
        <is>
          <t>Nahuelbuta 023</t>
        </is>
      </c>
      <c r="L472" t="inlineStr">
        <is>
          <t>-1</t>
        </is>
      </c>
      <c r="M472" t="n">
        <v>3501.637964672269</v>
      </c>
      <c r="N472" t="n">
        <v>4</v>
      </c>
      <c r="O472" t="inlineStr">
        <is>
          <t>5</t>
        </is>
      </c>
      <c r="P472" s="2" t="n">
        <v>44664.02501064815</v>
      </c>
      <c r="Q472" t="n">
        <v>4</v>
      </c>
      <c r="R472" t="inlineStr">
        <is>
          <t>TEMUCO 220</t>
        </is>
      </c>
      <c r="S472" t="n">
        <v>785.6390311544909</v>
      </c>
      <c r="T472" t="n">
        <v>62085.52844791062</v>
      </c>
      <c r="U472" t="n">
        <v>0.89869376521417</v>
      </c>
      <c r="V472" t="n">
        <v>4681.058445747181</v>
      </c>
      <c r="W472" t="inlineStr">
        <is>
          <t>FRONTEL</t>
        </is>
      </c>
      <c r="X472" t="n">
        <v>87.32101021544626</v>
      </c>
      <c r="Y472" t="n">
        <v>62.08552844791061</v>
      </c>
      <c r="Z472" t="n">
        <v>68602.7938650946</v>
      </c>
      <c r="AA472" t="n">
        <v>6079.296682788548</v>
      </c>
      <c r="AB472" t="n">
        <v>4681.058445747181</v>
      </c>
      <c r="AC472" t="n">
        <v>6079.296682788548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2013/03_2_BS4_BB_FRONTEL_Norvind</t>
        </is>
      </c>
      <c r="K473" t="inlineStr">
        <is>
          <t>Negrete 13.8</t>
        </is>
      </c>
      <c r="L473" t="inlineStr">
        <is>
          <t>-1</t>
        </is>
      </c>
      <c r="M473" t="n">
        <v>8248.24830394301</v>
      </c>
      <c r="N473" t="n">
        <v>16</v>
      </c>
      <c r="O473" t="inlineStr">
        <is>
          <t>5</t>
        </is>
      </c>
      <c r="P473" s="2" t="n">
        <v>44664.02501064815</v>
      </c>
      <c r="Q473" t="n">
        <v>14</v>
      </c>
      <c r="R473" t="inlineStr">
        <is>
          <t>CAUTÍN 220</t>
        </is>
      </c>
      <c r="S473" t="n">
        <v>6957.173488127495</v>
      </c>
      <c r="T473" t="n">
        <v>557593.5900706301</v>
      </c>
      <c r="U473" t="n">
        <v>13.41907232035803</v>
      </c>
      <c r="V473" t="n">
        <v>70376.46097508147</v>
      </c>
      <c r="W473" t="inlineStr">
        <is>
          <t>FRONTEL</t>
        </is>
      </c>
      <c r="X473" t="n">
        <v>88.55974555494771</v>
      </c>
      <c r="Y473" t="n">
        <v>557.5935900706302</v>
      </c>
      <c r="Z473" t="n">
        <v>616125.513890199</v>
      </c>
      <c r="AA473" t="n">
        <v>91398.00126633956</v>
      </c>
      <c r="AB473" t="n">
        <v>70376.46097508147</v>
      </c>
      <c r="AC473" t="n">
        <v>91398.00126633956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2013/03_2_BS4_BB_FRONTEL_Norvind</t>
        </is>
      </c>
      <c r="K474" t="inlineStr">
        <is>
          <t>Negrete 13.8</t>
        </is>
      </c>
      <c r="L474" t="inlineStr">
        <is>
          <t>-1</t>
        </is>
      </c>
      <c r="M474" t="n">
        <v>8248.24830394301</v>
      </c>
      <c r="N474" t="n">
        <v>16</v>
      </c>
      <c r="O474" t="inlineStr">
        <is>
          <t>5</t>
        </is>
      </c>
      <c r="P474" s="2" t="n">
        <v>44664.02501064815</v>
      </c>
      <c r="Q474" t="n">
        <v>34</v>
      </c>
      <c r="R474" t="inlineStr">
        <is>
          <t>CHARRUA 220</t>
        </is>
      </c>
      <c r="S474" t="n">
        <v>98.15856171176954</v>
      </c>
      <c r="T474" t="n">
        <v>7857.465239678905</v>
      </c>
      <c r="U474" t="n">
        <v>0.189329307472406</v>
      </c>
      <c r="V474" t="n">
        <v>1004.566664856325</v>
      </c>
      <c r="W474" t="inlineStr">
        <is>
          <t>FRONTEL</t>
        </is>
      </c>
      <c r="X474" t="n">
        <v>88.4516019936072</v>
      </c>
      <c r="Y474" t="n">
        <v>7.857465239678906</v>
      </c>
      <c r="Z474" t="n">
        <v>8682.28203279437</v>
      </c>
      <c r="AA474" t="n">
        <v>1304.632032280941</v>
      </c>
      <c r="AB474" t="n">
        <v>1004.566664856325</v>
      </c>
      <c r="AC474" t="n">
        <v>1304.632032280941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2013/03_2_BS4_BB_FRONTEL_Norvind</t>
        </is>
      </c>
      <c r="K475" t="inlineStr">
        <is>
          <t>Negrete 13.8</t>
        </is>
      </c>
      <c r="L475" t="inlineStr">
        <is>
          <t>-1</t>
        </is>
      </c>
      <c r="M475" t="n">
        <v>8248.24830394301</v>
      </c>
      <c r="N475" t="n">
        <v>16</v>
      </c>
      <c r="O475" t="inlineStr">
        <is>
          <t>5</t>
        </is>
      </c>
      <c r="P475" s="2" t="n">
        <v>44664.02501064815</v>
      </c>
      <c r="Q475" t="n">
        <v>4</v>
      </c>
      <c r="R475" t="inlineStr">
        <is>
          <t>TEMUCO 220</t>
        </is>
      </c>
      <c r="S475" t="n">
        <v>1408.991216176848</v>
      </c>
      <c r="T475" t="n">
        <v>111346.2554250336</v>
      </c>
      <c r="U475" t="n">
        <v>2.717677669083857</v>
      </c>
      <c r="V475" t="n">
        <v>14155.66514212078</v>
      </c>
      <c r="W475" t="inlineStr">
        <is>
          <t>FRONTEL</t>
        </is>
      </c>
      <c r="X475" t="n">
        <v>87.32101021544625</v>
      </c>
      <c r="Y475" t="n">
        <v>111.3462554250336</v>
      </c>
      <c r="Z475" t="n">
        <v>123034.5363812526</v>
      </c>
      <c r="AA475" t="n">
        <v>18383.98070405296</v>
      </c>
      <c r="AB475" t="n">
        <v>14155.66514212078</v>
      </c>
      <c r="AC475" t="n">
        <v>18383.98070405296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2013/03_2_BS4_BB_FRONTEL_Norvind</t>
        </is>
      </c>
      <c r="K476" t="inlineStr">
        <is>
          <t>Picoltue 023</t>
        </is>
      </c>
      <c r="L476" t="inlineStr">
        <is>
          <t>-1</t>
        </is>
      </c>
      <c r="M476" t="n">
        <v>6753.164214126667</v>
      </c>
      <c r="N476" t="n">
        <v>15</v>
      </c>
      <c r="O476" t="inlineStr">
        <is>
          <t>5</t>
        </is>
      </c>
      <c r="P476" s="2" t="n">
        <v>44664.02501064815</v>
      </c>
      <c r="Q476" t="n">
        <v>34</v>
      </c>
      <c r="R476" t="inlineStr">
        <is>
          <t>CHARRUA 220</t>
        </is>
      </c>
      <c r="S476" t="n">
        <v>6930.073255618944</v>
      </c>
      <c r="T476" t="n">
        <v>554743.3536602564</v>
      </c>
      <c r="U476" t="n">
        <v>15.03778915594225</v>
      </c>
      <c r="V476" t="n">
        <v>79789.34640850162</v>
      </c>
      <c r="W476" t="inlineStr">
        <is>
          <t>FRONTEL</t>
        </is>
      </c>
      <c r="X476" t="n">
        <v>88.4516019936072</v>
      </c>
      <c r="Y476" t="n">
        <v>554.7433536602564</v>
      </c>
      <c r="Z476" t="n">
        <v>612976.0813925485</v>
      </c>
      <c r="AA476" t="n">
        <v>103622.5278032488</v>
      </c>
      <c r="AB476" t="n">
        <v>79789.34640850162</v>
      </c>
      <c r="AC476" t="n">
        <v>103622.5278032488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2013/03_2_BS4_BB_FRONTEL_Norvind</t>
        </is>
      </c>
      <c r="K477" t="inlineStr">
        <is>
          <t>Pillanlelbun 023</t>
        </is>
      </c>
      <c r="L477" t="inlineStr">
        <is>
          <t>-1</t>
        </is>
      </c>
      <c r="M477" t="n">
        <v>3627.832866600219</v>
      </c>
      <c r="N477" t="n">
        <v>10</v>
      </c>
      <c r="O477" t="inlineStr">
        <is>
          <t>5</t>
        </is>
      </c>
      <c r="P477" s="2" t="n">
        <v>44664.02501064815</v>
      </c>
      <c r="Q477" t="n">
        <v>14</v>
      </c>
      <c r="R477" t="inlineStr">
        <is>
          <t>CAUTÍN 220</t>
        </is>
      </c>
      <c r="S477" t="n">
        <v>1446.17241727155</v>
      </c>
      <c r="T477" t="n">
        <v>115905.7584784477</v>
      </c>
      <c r="U477" t="n">
        <v>4.032017915849625</v>
      </c>
      <c r="V477" t="n">
        <v>21145.9588808632</v>
      </c>
      <c r="W477" t="inlineStr">
        <is>
          <t>FRONTEL</t>
        </is>
      </c>
      <c r="X477" t="n">
        <v>88.55974555494772</v>
      </c>
      <c r="Y477" t="n">
        <v>115.9057584784477</v>
      </c>
      <c r="Z477" t="n">
        <v>128072.6613021522</v>
      </c>
      <c r="AA477" t="n">
        <v>27462.2842608613</v>
      </c>
      <c r="AB477" t="n">
        <v>21145.9588808632</v>
      </c>
      <c r="AC477" t="n">
        <v>27462.2842608613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2013/03_2_BS4_BB_FRONTEL_Norvind</t>
        </is>
      </c>
      <c r="K478" t="inlineStr">
        <is>
          <t>Pillanlelbun 023</t>
        </is>
      </c>
      <c r="L478" t="inlineStr">
        <is>
          <t>-1</t>
        </is>
      </c>
      <c r="M478" t="n">
        <v>3627.832866600219</v>
      </c>
      <c r="N478" t="n">
        <v>10</v>
      </c>
      <c r="O478" t="inlineStr">
        <is>
          <t>5</t>
        </is>
      </c>
      <c r="P478" s="2" t="n">
        <v>44664.02501064815</v>
      </c>
      <c r="Q478" t="n">
        <v>4</v>
      </c>
      <c r="R478" t="inlineStr">
        <is>
          <t>TEMUCO 220</t>
        </is>
      </c>
      <c r="S478" t="n">
        <v>2276.696852231752</v>
      </c>
      <c r="T478" t="n">
        <v>179917.1395275389</v>
      </c>
      <c r="U478" t="n">
        <v>6.347571276788628</v>
      </c>
      <c r="V478" t="n">
        <v>33062.82215957352</v>
      </c>
      <c r="W478" t="inlineStr">
        <is>
          <t>FRONTEL</t>
        </is>
      </c>
      <c r="X478" t="n">
        <v>87.32101021544626</v>
      </c>
      <c r="Y478" t="n">
        <v>179.9171395275389</v>
      </c>
      <c r="Z478" t="n">
        <v>198803.4690912032</v>
      </c>
      <c r="AA478" t="n">
        <v>42938.73007736821</v>
      </c>
      <c r="AB478" t="n">
        <v>33062.82215957352</v>
      </c>
      <c r="AC478" t="n">
        <v>42938.73007736821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2013/03_2_BS4_BB_FRONTEL_Norvind</t>
        </is>
      </c>
      <c r="K479" t="inlineStr">
        <is>
          <t>Pitrufquen 13.2</t>
        </is>
      </c>
      <c r="L479" t="inlineStr">
        <is>
          <t>-1</t>
        </is>
      </c>
      <c r="M479" t="n">
        <v>11449.78400506279</v>
      </c>
      <c r="N479" t="n">
        <v>19</v>
      </c>
      <c r="O479" t="inlineStr">
        <is>
          <t>5</t>
        </is>
      </c>
      <c r="P479" s="2" t="n">
        <v>44664.02501064815</v>
      </c>
      <c r="Q479" t="n">
        <v>14</v>
      </c>
      <c r="R479" t="inlineStr">
        <is>
          <t>CAUTÍN 220</t>
        </is>
      </c>
      <c r="S479" t="n">
        <v>3895.071140799326</v>
      </c>
      <c r="T479" t="n">
        <v>312176.5907785855</v>
      </c>
      <c r="U479" t="n">
        <v>6.486578203897832</v>
      </c>
      <c r="V479" t="n">
        <v>34018.9252230105</v>
      </c>
      <c r="W479" t="inlineStr">
        <is>
          <t>FRONTEL</t>
        </is>
      </c>
      <c r="X479" t="n">
        <v>88.55974555494772</v>
      </c>
      <c r="Y479" t="n">
        <v>312.1765907785855</v>
      </c>
      <c r="Z479" t="n">
        <v>344946.5091476082</v>
      </c>
      <c r="AA479" t="n">
        <v>44180.4223675461</v>
      </c>
      <c r="AB479" t="n">
        <v>34018.9252230105</v>
      </c>
      <c r="AC479" t="n">
        <v>44180.4223675461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2013/03_2_BS4_BB_FRONTEL_Norvind</t>
        </is>
      </c>
      <c r="K480" t="inlineStr">
        <is>
          <t>Pitrufquen 13.2</t>
        </is>
      </c>
      <c r="L480" t="inlineStr">
        <is>
          <t>-1</t>
        </is>
      </c>
      <c r="M480" t="n">
        <v>11449.78400506279</v>
      </c>
      <c r="N480" t="n">
        <v>19</v>
      </c>
      <c r="O480" t="inlineStr">
        <is>
          <t>5</t>
        </is>
      </c>
      <c r="P480" s="2" t="n">
        <v>44664.02501064815</v>
      </c>
      <c r="Q480" t="n">
        <v>4</v>
      </c>
      <c r="R480" t="inlineStr">
        <is>
          <t>TEMUCO 220</t>
        </is>
      </c>
      <c r="S480" t="n">
        <v>7854.656749737484</v>
      </c>
      <c r="T480" t="n">
        <v>620718.2888657991</v>
      </c>
      <c r="U480" t="n">
        <v>13.08059427676859</v>
      </c>
      <c r="V480" t="n">
        <v>68133.36053362707</v>
      </c>
      <c r="W480" t="inlineStr">
        <is>
          <t>FRONTEL</t>
        </is>
      </c>
      <c r="X480" t="n">
        <v>87.32101021544626</v>
      </c>
      <c r="Y480" t="n">
        <v>620.7182888657991</v>
      </c>
      <c r="Z480" t="n">
        <v>685876.5622826508</v>
      </c>
      <c r="AA480" t="n">
        <v>88484.88380990528</v>
      </c>
      <c r="AB480" t="n">
        <v>68133.36053362707</v>
      </c>
      <c r="AC480" t="n">
        <v>88484.88380990528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2013/03_2_BS4_BB_FRONTEL_Norvind</t>
        </is>
      </c>
      <c r="K481" t="inlineStr">
        <is>
          <t>Santa Barbara 023</t>
        </is>
      </c>
      <c r="L481" t="inlineStr">
        <is>
          <t>-1</t>
        </is>
      </c>
      <c r="M481" t="n">
        <v>2607.692847599177</v>
      </c>
      <c r="N481" t="n">
        <v>4</v>
      </c>
      <c r="O481" t="inlineStr">
        <is>
          <t>5</t>
        </is>
      </c>
      <c r="P481" s="2" t="n">
        <v>44664.02501064815</v>
      </c>
      <c r="Q481" t="n">
        <v>14</v>
      </c>
      <c r="R481" t="inlineStr">
        <is>
          <t>CAUTÍN 220</t>
        </is>
      </c>
      <c r="S481" t="n">
        <v>2506.600251911903</v>
      </c>
      <c r="T481" t="n">
        <v>200895.4118681439</v>
      </c>
      <c r="U481" t="n">
        <v>3.713496766623466</v>
      </c>
      <c r="V481" t="n">
        <v>19475.47148105651</v>
      </c>
      <c r="W481" t="inlineStr">
        <is>
          <t>FRONTEL</t>
        </is>
      </c>
      <c r="X481" t="n">
        <v>88.55974555494772</v>
      </c>
      <c r="Y481" t="n">
        <v>200.8954118681439</v>
      </c>
      <c r="Z481" t="n">
        <v>221983.880517286</v>
      </c>
      <c r="AA481" t="n">
        <v>25292.82010526819</v>
      </c>
      <c r="AB481" t="n">
        <v>19475.47148105651</v>
      </c>
      <c r="AC481" t="n">
        <v>25292.82010526819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2013/03_2_BS4_BB_FRONTEL_Norvind</t>
        </is>
      </c>
      <c r="K482" t="inlineStr">
        <is>
          <t>Santa Barbara 023</t>
        </is>
      </c>
      <c r="L482" t="inlineStr">
        <is>
          <t>-1</t>
        </is>
      </c>
      <c r="M482" t="n">
        <v>2607.692847599177</v>
      </c>
      <c r="N482" t="n">
        <v>4</v>
      </c>
      <c r="O482" t="inlineStr">
        <is>
          <t>5</t>
        </is>
      </c>
      <c r="P482" s="2" t="n">
        <v>44664.02501064815</v>
      </c>
      <c r="Q482" t="n">
        <v>34</v>
      </c>
      <c r="R482" t="inlineStr">
        <is>
          <t>CHARRUA 220</t>
        </is>
      </c>
      <c r="S482" t="n">
        <v>34.87006144504642</v>
      </c>
      <c r="T482" t="n">
        <v>2791.303080769036</v>
      </c>
      <c r="U482" t="n">
        <v>0.05165955773337747</v>
      </c>
      <c r="V482" t="n">
        <v>274.1016185660285</v>
      </c>
      <c r="W482" t="inlineStr">
        <is>
          <t>FRONTEL</t>
        </is>
      </c>
      <c r="X482" t="n">
        <v>88.4516019936072</v>
      </c>
      <c r="Y482" t="n">
        <v>2.791303080769036</v>
      </c>
      <c r="Z482" t="n">
        <v>3084.312796429874</v>
      </c>
      <c r="AA482" t="n">
        <v>355.9761280078292</v>
      </c>
      <c r="AB482" t="n">
        <v>274.1016185660285</v>
      </c>
      <c r="AC482" t="n">
        <v>355.9761280078292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2013/03_2_BS4_BB_FRONTEL_Norvind</t>
        </is>
      </c>
      <c r="K483" t="inlineStr">
        <is>
          <t>Santa Barbara 023</t>
        </is>
      </c>
      <c r="L483" t="inlineStr">
        <is>
          <t>-1</t>
        </is>
      </c>
      <c r="M483" t="n">
        <v>2607.692847599177</v>
      </c>
      <c r="N483" t="n">
        <v>4</v>
      </c>
      <c r="O483" t="inlineStr">
        <is>
          <t>5</t>
        </is>
      </c>
      <c r="P483" s="2" t="n">
        <v>44664.02501064815</v>
      </c>
      <c r="Q483" t="n">
        <v>4</v>
      </c>
      <c r="R483" t="inlineStr">
        <is>
          <t>TEMUCO 220</t>
        </is>
      </c>
      <c r="S483" t="n">
        <v>134.5348731025805</v>
      </c>
      <c r="T483" t="n">
        <v>10631.6875308144</v>
      </c>
      <c r="U483" t="n">
        <v>0.1993117234722474</v>
      </c>
      <c r="V483" t="n">
        <v>1038.162122192811</v>
      </c>
      <c r="W483" t="inlineStr">
        <is>
          <t>FRONTEL</t>
        </is>
      </c>
      <c r="X483" t="n">
        <v>87.32101021544626</v>
      </c>
      <c r="Y483" t="n">
        <v>10.6316875308144</v>
      </c>
      <c r="Z483" t="n">
        <v>11747.7210285242</v>
      </c>
      <c r="AA483" t="n">
        <v>1348.2624963543</v>
      </c>
      <c r="AB483" t="n">
        <v>1038.162122192811</v>
      </c>
      <c r="AC483" t="n">
        <v>1348.2624963543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2013/03_2_BS4_BB_FRONTEL_Norvind</t>
        </is>
      </c>
      <c r="K484" t="inlineStr">
        <is>
          <t>Traiguen 13.2</t>
        </is>
      </c>
      <c r="L484" t="inlineStr">
        <is>
          <t>-1</t>
        </is>
      </c>
      <c r="M484" t="n">
        <v>5234.198357601073</v>
      </c>
      <c r="N484" t="n">
        <v>10</v>
      </c>
      <c r="O484" t="inlineStr">
        <is>
          <t>5</t>
        </is>
      </c>
      <c r="P484" s="2" t="n">
        <v>44664.02501064815</v>
      </c>
      <c r="Q484" t="n">
        <v>14</v>
      </c>
      <c r="R484" t="inlineStr">
        <is>
          <t>CAUTÍN 220</t>
        </is>
      </c>
      <c r="S484" t="n">
        <v>3628.561698638702</v>
      </c>
      <c r="T484" t="n">
        <v>290816.7731894944</v>
      </c>
      <c r="U484" t="n">
        <v>6.823137607206993</v>
      </c>
      <c r="V484" t="n">
        <v>35784.01442942681</v>
      </c>
      <c r="W484" t="inlineStr">
        <is>
          <t>FRONTEL</t>
        </is>
      </c>
      <c r="X484" t="n">
        <v>88.55974555494771</v>
      </c>
      <c r="Y484" t="n">
        <v>290.8167731894944</v>
      </c>
      <c r="Z484" t="n">
        <v>321344.5007618723</v>
      </c>
      <c r="AA484" t="n">
        <v>46472.74601224261</v>
      </c>
      <c r="AB484" t="n">
        <v>35784.01442942681</v>
      </c>
      <c r="AC484" t="n">
        <v>46472.74601224261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2013/03_2_BS4_BB_FRONTEL_Norvind</t>
        </is>
      </c>
      <c r="K485" t="inlineStr">
        <is>
          <t>Traiguen 13.2</t>
        </is>
      </c>
      <c r="L485" t="inlineStr">
        <is>
          <t>-1</t>
        </is>
      </c>
      <c r="M485" t="n">
        <v>5234.198357601073</v>
      </c>
      <c r="N485" t="n">
        <v>10</v>
      </c>
      <c r="O485" t="inlineStr">
        <is>
          <t>5</t>
        </is>
      </c>
      <c r="P485" s="2" t="n">
        <v>44664.02501064815</v>
      </c>
      <c r="Q485" t="n">
        <v>34</v>
      </c>
      <c r="R485" t="inlineStr">
        <is>
          <t>CHARRUA 220</t>
        </is>
      </c>
      <c r="S485" t="n">
        <v>5.202433034556389</v>
      </c>
      <c r="T485" t="n">
        <v>416.4480002347331</v>
      </c>
      <c r="U485" t="n">
        <v>0.00978264101182978</v>
      </c>
      <c r="V485" t="n">
        <v>51.90593672969957</v>
      </c>
      <c r="W485" t="inlineStr">
        <is>
          <t>FRONTEL</t>
        </is>
      </c>
      <c r="X485" t="n">
        <v>88.4516019936072</v>
      </c>
      <c r="Y485" t="n">
        <v>0.4164480002347332</v>
      </c>
      <c r="Z485" t="n">
        <v>460.1635361709758</v>
      </c>
      <c r="AA485" t="n">
        <v>67.41030744116827</v>
      </c>
      <c r="AB485" t="n">
        <v>51.90593672969957</v>
      </c>
      <c r="AC485" t="n">
        <v>67.41030744116827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2013/03_2_BS4_BB_FRONTEL_Norvind</t>
        </is>
      </c>
      <c r="K486" t="inlineStr">
        <is>
          <t>Traiguen 13.2</t>
        </is>
      </c>
      <c r="L486" t="inlineStr">
        <is>
          <t>-1</t>
        </is>
      </c>
      <c r="M486" t="n">
        <v>5234.198357601073</v>
      </c>
      <c r="N486" t="n">
        <v>10</v>
      </c>
      <c r="O486" t="inlineStr">
        <is>
          <t>5</t>
        </is>
      </c>
      <c r="P486" s="2" t="n">
        <v>44664.02501064815</v>
      </c>
      <c r="Q486" t="n">
        <v>4</v>
      </c>
      <c r="R486" t="inlineStr">
        <is>
          <t>TEMUCO 220</t>
        </is>
      </c>
      <c r="S486" t="n">
        <v>1737.551728932799</v>
      </c>
      <c r="T486" t="n">
        <v>137310.9189061665</v>
      </c>
      <c r="U486" t="n">
        <v>3.267287573088991</v>
      </c>
      <c r="V486" t="n">
        <v>17018.4379603971</v>
      </c>
      <c r="W486" t="inlineStr">
        <is>
          <t>FRONTEL</t>
        </is>
      </c>
      <c r="X486" t="n">
        <v>87.32101021544626</v>
      </c>
      <c r="Y486" t="n">
        <v>137.3109189061666</v>
      </c>
      <c r="Z486" t="n">
        <v>151724.7722720072</v>
      </c>
      <c r="AA486" t="n">
        <v>22101.8674810352</v>
      </c>
      <c r="AB486" t="n">
        <v>17018.4379603971</v>
      </c>
      <c r="AC486" t="n">
        <v>22101.8674810352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2013/03_2_BS4_BB_FRONTEL_Norvind</t>
        </is>
      </c>
      <c r="K487" t="inlineStr">
        <is>
          <t>Tres Pinos 13.2</t>
        </is>
      </c>
      <c r="L487" t="inlineStr">
        <is>
          <t>-1</t>
        </is>
      </c>
      <c r="M487" t="n">
        <v>4299.22587347131</v>
      </c>
      <c r="N487" t="n">
        <v>10</v>
      </c>
      <c r="O487" t="inlineStr">
        <is>
          <t>5</t>
        </is>
      </c>
      <c r="P487" s="2" t="n">
        <v>44664.02501064815</v>
      </c>
      <c r="Q487" t="n">
        <v>34</v>
      </c>
      <c r="R487" t="inlineStr">
        <is>
          <t>CHARRUA 220</t>
        </is>
      </c>
      <c r="S487" t="n">
        <v>1749.449150592792</v>
      </c>
      <c r="T487" t="n">
        <v>140041.1298785405</v>
      </c>
      <c r="U487" t="n">
        <v>4.088926478769778</v>
      </c>
      <c r="V487" t="n">
        <v>21695.52770491772</v>
      </c>
      <c r="W487" t="inlineStr">
        <is>
          <t>FRONTEL</t>
        </is>
      </c>
      <c r="X487" t="n">
        <v>88.4516019936072</v>
      </c>
      <c r="Y487" t="n">
        <v>140.0411298785405</v>
      </c>
      <c r="Z487" t="n">
        <v>154741.5799762878</v>
      </c>
      <c r="AA487" t="n">
        <v>28176.01000638666</v>
      </c>
      <c r="AB487" t="n">
        <v>21695.52770491772</v>
      </c>
      <c r="AC487" t="n">
        <v>28176.01000638666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2013/03_2_BS4_BB_FRONTEL_Norvind</t>
        </is>
      </c>
      <c r="K488" t="inlineStr">
        <is>
          <t>Tres Pinos 13.2</t>
        </is>
      </c>
      <c r="L488" t="inlineStr">
        <is>
          <t>-1</t>
        </is>
      </c>
      <c r="M488" t="n">
        <v>4299.22587347131</v>
      </c>
      <c r="N488" t="n">
        <v>10</v>
      </c>
      <c r="O488" t="inlineStr">
        <is>
          <t>5</t>
        </is>
      </c>
      <c r="P488" s="2" t="n">
        <v>44664.02501064815</v>
      </c>
      <c r="Q488" t="n">
        <v>30</v>
      </c>
      <c r="R488" t="inlineStr">
        <is>
          <t>HUALPEN 220</t>
        </is>
      </c>
      <c r="S488" t="n">
        <v>951.5868041126516</v>
      </c>
      <c r="T488" t="n">
        <v>77417.8649576977</v>
      </c>
      <c r="U488" t="n">
        <v>2.224110645837118</v>
      </c>
      <c r="V488" t="n">
        <v>12001.20011773866</v>
      </c>
      <c r="W488" t="inlineStr">
        <is>
          <t>FRONTEL</t>
        </is>
      </c>
      <c r="X488" t="n">
        <v>89.89679322315914</v>
      </c>
      <c r="Y488" t="n">
        <v>77.41786495769772</v>
      </c>
      <c r="Z488" t="n">
        <v>85544.60216320188</v>
      </c>
      <c r="AA488" t="n">
        <v>15585.97417888138</v>
      </c>
      <c r="AB488" t="n">
        <v>12001.20011773866</v>
      </c>
      <c r="AC488" t="n">
        <v>15585.97417888138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2013/03_2_BS4_BB_FRONTEL_Norvind</t>
        </is>
      </c>
      <c r="K489" t="inlineStr">
        <is>
          <t>Tres Pinos 13.2</t>
        </is>
      </c>
      <c r="L489" t="inlineStr">
        <is>
          <t>-1</t>
        </is>
      </c>
      <c r="M489" t="n">
        <v>4299.22587347131</v>
      </c>
      <c r="N489" t="n">
        <v>10</v>
      </c>
      <c r="O489" t="inlineStr">
        <is>
          <t>5</t>
        </is>
      </c>
      <c r="P489" s="2" t="n">
        <v>44664.02501064815</v>
      </c>
      <c r="Q489" t="n">
        <v>25</v>
      </c>
      <c r="R489" t="inlineStr">
        <is>
          <t>LAGUNILLAS 220</t>
        </is>
      </c>
      <c r="S489" t="n">
        <v>1710.814446219771</v>
      </c>
      <c r="T489" t="n">
        <v>138607.6232384127</v>
      </c>
      <c r="U489" t="n">
        <v>3.998626931819953</v>
      </c>
      <c r="V489" t="n">
        <v>21459.58692214546</v>
      </c>
      <c r="W489" t="inlineStr">
        <is>
          <t>FRONTEL</t>
        </is>
      </c>
      <c r="X489" t="n">
        <v>89.52320637518334</v>
      </c>
      <c r="Y489" t="n">
        <v>138.6076232384127</v>
      </c>
      <c r="Z489" t="n">
        <v>153157.5947385776</v>
      </c>
      <c r="AA489" t="n">
        <v>27869.59340538371</v>
      </c>
      <c r="AB489" t="n">
        <v>21459.58692214546</v>
      </c>
      <c r="AC489" t="n">
        <v>27869.59340538371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2013/03_2_BS4_BB_FRONTEL_Norvind</t>
        </is>
      </c>
      <c r="K490" t="inlineStr">
        <is>
          <t>Victoria 13.2</t>
        </is>
      </c>
      <c r="L490" t="inlineStr">
        <is>
          <t>-1</t>
        </is>
      </c>
      <c r="M490" t="n">
        <v>8277.68427133399</v>
      </c>
      <c r="N490" t="n">
        <v>17</v>
      </c>
      <c r="O490" t="inlineStr">
        <is>
          <t>5</t>
        </is>
      </c>
      <c r="P490" s="2" t="n">
        <v>44664.02501064815</v>
      </c>
      <c r="Q490" t="n">
        <v>14</v>
      </c>
      <c r="R490" t="inlineStr">
        <is>
          <t>CAUTÍN 220</t>
        </is>
      </c>
      <c r="S490" t="n">
        <v>5745.910594597905</v>
      </c>
      <c r="T490" t="n">
        <v>460515.0241163573</v>
      </c>
      <c r="U490" t="n">
        <v>11.61484703060028</v>
      </c>
      <c r="V490" t="n">
        <v>60914.18313175706</v>
      </c>
      <c r="W490" t="inlineStr">
        <is>
          <t>FRONTEL</t>
        </is>
      </c>
      <c r="X490" t="n">
        <v>88.55974555494772</v>
      </c>
      <c r="Y490" t="n">
        <v>460.5150241163573</v>
      </c>
      <c r="Z490" t="n">
        <v>508856.3802390688</v>
      </c>
      <c r="AA490" t="n">
        <v>79109.32874254163</v>
      </c>
      <c r="AB490" t="n">
        <v>60914.18313175706</v>
      </c>
      <c r="AC490" t="n">
        <v>79109.32874254163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2013/03_2_BS4_BB_FRONTEL_Norvind</t>
        </is>
      </c>
      <c r="K491" t="inlineStr">
        <is>
          <t>Victoria 13.2</t>
        </is>
      </c>
      <c r="L491" t="inlineStr">
        <is>
          <t>-1</t>
        </is>
      </c>
      <c r="M491" t="n">
        <v>8277.68427133399</v>
      </c>
      <c r="N491" t="n">
        <v>17</v>
      </c>
      <c r="O491" t="inlineStr">
        <is>
          <t>5</t>
        </is>
      </c>
      <c r="P491" s="2" t="n">
        <v>44664.02501064815</v>
      </c>
      <c r="Q491" t="n">
        <v>34</v>
      </c>
      <c r="R491" t="inlineStr">
        <is>
          <t>CHARRUA 220</t>
        </is>
      </c>
      <c r="S491" t="n">
        <v>7.935169527276328</v>
      </c>
      <c r="T491" t="n">
        <v>635.2000033844935</v>
      </c>
      <c r="U491" t="n">
        <v>0.01604023917598825</v>
      </c>
      <c r="V491" t="n">
        <v>85.10826869669268</v>
      </c>
      <c r="W491" t="inlineStr">
        <is>
          <t>FRONTEL</t>
        </is>
      </c>
      <c r="X491" t="n">
        <v>88.4516019936072</v>
      </c>
      <c r="Y491" t="n">
        <v>0.6352000033844936</v>
      </c>
      <c r="Z491" t="n">
        <v>701.8784567784459</v>
      </c>
      <c r="AA491" t="n">
        <v>110.5302190866139</v>
      </c>
      <c r="AB491" t="n">
        <v>85.10826869669268</v>
      </c>
      <c r="AC491" t="n">
        <v>110.5302190866139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2013/03_2_BS4_BB_FRONTEL_Norvind</t>
        </is>
      </c>
      <c r="K492" t="inlineStr">
        <is>
          <t>Victoria 13.2</t>
        </is>
      </c>
      <c r="L492" t="inlineStr">
        <is>
          <t>-1</t>
        </is>
      </c>
      <c r="M492" t="n">
        <v>8277.68427133399</v>
      </c>
      <c r="N492" t="n">
        <v>17</v>
      </c>
      <c r="O492" t="inlineStr">
        <is>
          <t>5</t>
        </is>
      </c>
      <c r="P492" s="2" t="n">
        <v>44664.02501064815</v>
      </c>
      <c r="Q492" t="n">
        <v>4</v>
      </c>
      <c r="R492" t="inlineStr">
        <is>
          <t>TEMUCO 220</t>
        </is>
      </c>
      <c r="S492" t="n">
        <v>2740.684587621617</v>
      </c>
      <c r="T492" t="n">
        <v>216584.0089200861</v>
      </c>
      <c r="U492" t="n">
        <v>5.540050044335313</v>
      </c>
      <c r="V492" t="n">
        <v>28856.657355042</v>
      </c>
      <c r="W492" t="inlineStr">
        <is>
          <t>FRONTEL</t>
        </is>
      </c>
      <c r="X492" t="n">
        <v>87.32101021544628</v>
      </c>
      <c r="Y492" t="n">
        <v>216.5840089200861</v>
      </c>
      <c r="Z492" t="n">
        <v>239319.3468730233</v>
      </c>
      <c r="AA492" t="n">
        <v>37476.17838317143</v>
      </c>
      <c r="AB492" t="n">
        <v>28856.657355042</v>
      </c>
      <c r="AC492" t="n">
        <v>37476.17838317143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1999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-1653.8604224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1114.311641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0.9214</v>
      </c>
      <c r="AL2" t="n">
        <v>67.997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0.9008</v>
      </c>
      <c r="BE2" t="n">
        <v>80.14700000000001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2000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-1653.8604224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700.226804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2001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-1653.8604224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302.360669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0.9159</v>
      </c>
      <c r="AL4" t="n">
        <v>67.59099999999999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0.8882</v>
      </c>
      <c r="BE4" t="n">
        <v>79.026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4006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-5345.22796168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114.357675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0.9827</v>
      </c>
      <c r="AL5" t="n">
        <v>72.521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0.9752999999999999</v>
      </c>
      <c r="BE5" t="n">
        <v>86.77500000000001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4007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-5345.22796168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4167.666135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0.9350000000000001</v>
      </c>
      <c r="AL6" t="n">
        <v>69.001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0.8997000000000001</v>
      </c>
      <c r="BE6" t="n">
        <v>80.04900000000001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4008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-5345.22796168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239.383447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0.9537</v>
      </c>
      <c r="AL7" t="n">
        <v>70.381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0.9182</v>
      </c>
      <c r="BE7" t="n">
        <v>81.69499999999999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1999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-3020.87655474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1489.841487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2000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-3020.87655474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541.987061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0.9487</v>
      </c>
      <c r="AL9" t="n">
        <v>70.012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0.9144</v>
      </c>
      <c r="BE9" t="n">
        <v>81.357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2001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-3020.87655474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994.193518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0.9385</v>
      </c>
      <c r="AL10" t="n">
        <v>69.259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0.9106</v>
      </c>
      <c r="BE10" t="n">
        <v>81.01900000000001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1999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-2843.25414442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856.341947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0.9350000000000001</v>
      </c>
      <c r="AL11" t="n">
        <v>69.001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0.8997000000000001</v>
      </c>
      <c r="BE11" t="n">
        <v>80.04900000000001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2000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-2843.25414442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319.842816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0.9487</v>
      </c>
      <c r="AL12" t="n">
        <v>70.012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0.9144</v>
      </c>
      <c r="BE12" t="n">
        <v>81.357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2001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-2843.25414442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1695.363126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0.9385</v>
      </c>
      <c r="AL13" t="n">
        <v>69.259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0.9106</v>
      </c>
      <c r="BE13" t="n">
        <v>81.01900000000001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-609.18221734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563.742723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0.9350000000000001</v>
      </c>
      <c r="AL14" t="n">
        <v>69.001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0.8997000000000001</v>
      </c>
      <c r="BE14" t="n">
        <v>80.04900000000001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-111.32650094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103.022549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-609.18221734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44.954267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0.9537</v>
      </c>
      <c r="AL16" t="n">
        <v>70.381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0.9182</v>
      </c>
      <c r="BE16" t="n">
        <v>81.69499999999999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2668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-111.32650094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8.215278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1336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-3683.99032756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3487.279892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0.9350000000000001</v>
      </c>
      <c r="AL18" t="n">
        <v>69.001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0.8997000000000001</v>
      </c>
      <c r="BE18" t="n">
        <v>80.04900000000001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1999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-1938.16694839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1252.497081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0.9214</v>
      </c>
      <c r="AL19" t="n">
        <v>67.997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0.9008</v>
      </c>
      <c r="BE19" t="n">
        <v>80.14700000000001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2000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-1938.16694839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945.449965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2001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-1938.16694839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358.942071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0.9159</v>
      </c>
      <c r="AL21" t="n">
        <v>67.59099999999999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0.8882</v>
      </c>
      <c r="BE21" t="n">
        <v>79.026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3304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-85.42543934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28.013572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3305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-85.42543934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13.354787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0.9487</v>
      </c>
      <c r="AL23" t="n">
        <v>70.012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0.9144</v>
      </c>
      <c r="BE23" t="n">
        <v>81.357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-85.42543934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45.588279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0.9385</v>
      </c>
      <c r="AL24" t="n">
        <v>69.259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0.9106</v>
      </c>
      <c r="BE24" t="n">
        <v>81.01900000000001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1633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-1702.08070646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1302.68794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0.9214</v>
      </c>
      <c r="AL25" t="n">
        <v>67.997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0.9008</v>
      </c>
      <c r="BE25" t="n">
        <v>80.14700000000001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1634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-1702.08070646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0.163665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0.9350000000000001</v>
      </c>
      <c r="AL26" t="n">
        <v>69.001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0.8997000000000001</v>
      </c>
      <c r="BE26" t="n">
        <v>80.04900000000001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1635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-1702.08070646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154.287488</v>
      </c>
      <c r="P27" t="inlineStr">
        <is>
          <t>BS4</t>
        </is>
      </c>
      <c r="Q27" t="n">
        <v>1</v>
      </c>
      <c r="W27" t="n">
        <v>1</v>
      </c>
      <c r="X27" t="n">
        <v>0</v>
      </c>
    </row>
    <row r="28">
      <c r="A28" t="n">
        <v>1636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-1702.08070646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279.835629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0.9159</v>
      </c>
      <c r="AL28" t="n">
        <v>67.59099999999999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0.8882</v>
      </c>
      <c r="BE28" t="n">
        <v>79.026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1999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-1691.62006824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1466.907435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0.9214</v>
      </c>
      <c r="AL29" t="n">
        <v>67.997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0.9008</v>
      </c>
      <c r="BE29" t="n">
        <v>80.14700000000001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2000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-1691.62006824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8.340828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0.9350000000000001</v>
      </c>
      <c r="AL30" t="n">
        <v>69.001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0.8997000000000001</v>
      </c>
      <c r="BE30" t="n">
        <v>80.04900000000001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2001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-1691.62006824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215.025121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0.9159</v>
      </c>
      <c r="AL31" t="n">
        <v>67.59099999999999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0.8882</v>
      </c>
      <c r="BE31" t="n">
        <v>79.026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1999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-1870.36199368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564.837343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2000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-1870.36199368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209.954556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0.9487</v>
      </c>
      <c r="AL33" t="n">
        <v>70.012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0.9144</v>
      </c>
      <c r="BE33" t="n">
        <v>81.357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2001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-1870.36199368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1114.18241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0.9385</v>
      </c>
      <c r="AL34" t="n">
        <v>69.259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0.9106</v>
      </c>
      <c r="BE34" t="n">
        <v>81.01900000000001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1093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-2988.24931853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1989.34428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0.9214</v>
      </c>
      <c r="AL35" t="n">
        <v>67.997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0.9008</v>
      </c>
      <c r="BE35" t="n">
        <v>80.14700000000001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1094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-2988.24931853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145.269806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1095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-2988.24931853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871.31938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0.9159</v>
      </c>
      <c r="AL37" t="n">
        <v>67.59099999999999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0.8882</v>
      </c>
      <c r="BE37" t="n">
        <v>79.026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4285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-301.87474967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277.206998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0.9214</v>
      </c>
      <c r="AL38" t="n">
        <v>67.997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0.9008</v>
      </c>
      <c r="BE38" t="n">
        <v>80.14700000000001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4286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-301.87474967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106.37114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0.9350000000000001</v>
      </c>
      <c r="AL39" t="n">
        <v>69.001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0.8997000000000001</v>
      </c>
      <c r="BE39" t="n">
        <v>80.04900000000001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4287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-301.87474967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6.798311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0.9487</v>
      </c>
      <c r="AL40" t="n">
        <v>70.012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0.9144</v>
      </c>
      <c r="BE40" t="n">
        <v>81.357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4288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-301.87474967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9.309488999999999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0.9159</v>
      </c>
      <c r="AL41" t="n">
        <v>67.59099999999999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0.8882</v>
      </c>
      <c r="BE41" t="n">
        <v>79.026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BS4</t>
        </is>
      </c>
      <c r="Q42" t="n">
        <v>1</v>
      </c>
      <c r="W42" t="n">
        <v>1</v>
      </c>
      <c r="X42" t="n">
        <v>0</v>
      </c>
    </row>
    <row r="43">
      <c r="A43" t="n">
        <v>3922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-784.1097999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179.732945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0.9214</v>
      </c>
      <c r="AL43" t="n">
        <v>67.997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0.9008</v>
      </c>
      <c r="BE43" t="n">
        <v>80.14700000000001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3923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-784.1097999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25.035743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3924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-784.1097999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597.686991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0.9159</v>
      </c>
      <c r="AL45" t="n">
        <v>67.59099999999999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0.8882</v>
      </c>
      <c r="BE45" t="n">
        <v>79.026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2017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-4450.22029724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1334.290962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0.9214</v>
      </c>
      <c r="AL46" t="n">
        <v>67.997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0.9008</v>
      </c>
      <c r="BE46" t="n">
        <v>80.14700000000001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2018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-4450.22029724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4.563995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0.9350000000000001</v>
      </c>
      <c r="AL47" t="n">
        <v>69.001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0.8997000000000001</v>
      </c>
      <c r="BE47" t="n">
        <v>80.04900000000001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2019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-4450.22029724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3107.82064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0.9159</v>
      </c>
      <c r="AL48" t="n">
        <v>67.59099999999999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0.8882</v>
      </c>
      <c r="BE48" t="n">
        <v>79.026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5239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-102.69084611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81.484838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0.9214</v>
      </c>
      <c r="AL49" t="n">
        <v>67.997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0.9008</v>
      </c>
      <c r="BE49" t="n">
        <v>80.14700000000001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5240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-102.69084611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45.810658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5241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-102.69084611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9.320760999999999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0.9159</v>
      </c>
      <c r="AL51" t="n">
        <v>67.59099999999999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0.8882</v>
      </c>
      <c r="BE51" t="n">
        <v>79.026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4006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-2777.82798304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74.67203499999999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4007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-2777.82798304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2639.517267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0.9350000000000001</v>
      </c>
      <c r="AL53" t="n">
        <v>69.001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0.8997000000000001</v>
      </c>
      <c r="BE53" t="n">
        <v>80.04900000000001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4008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-2777.82798304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159.035257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0.9537</v>
      </c>
      <c r="AL54" t="n">
        <v>70.381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0.9182</v>
      </c>
      <c r="BE54" t="n">
        <v>81.69499999999999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5227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-2786.12176643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974.2798299999999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0.9214</v>
      </c>
      <c r="AL55" t="n">
        <v>67.997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0.9008</v>
      </c>
      <c r="BE55" t="n">
        <v>80.14700000000001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5228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-2786.12176643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85.886211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0.9350000000000001</v>
      </c>
      <c r="AL56" t="n">
        <v>69.001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0.8997000000000001</v>
      </c>
      <c r="BE56" t="n">
        <v>80.04900000000001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5229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-2786.12176643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2157.803604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0.9159</v>
      </c>
      <c r="AL57" t="n">
        <v>67.59099999999999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0.8882</v>
      </c>
      <c r="BE57" t="n">
        <v>79.026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1999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-1492.61873678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452.089302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0.9350000000000001</v>
      </c>
      <c r="AL58" t="n">
        <v>69.001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0.8997000000000001</v>
      </c>
      <c r="BE58" t="n">
        <v>80.04900000000001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2000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-1492.61873678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169.122816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0.9487</v>
      </c>
      <c r="AL59" t="n">
        <v>70.012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0.9144</v>
      </c>
      <c r="BE59" t="n">
        <v>81.357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2001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-1492.61873678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886.259942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0.9385</v>
      </c>
      <c r="AL60" t="n">
        <v>69.259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0.9106</v>
      </c>
      <c r="BE60" t="n">
        <v>81.01900000000001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1999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-1907.39561411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576.993018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0.9214</v>
      </c>
      <c r="AL61" t="n">
        <v>67.997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0.9008</v>
      </c>
      <c r="BE61" t="n">
        <v>80.14700000000001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2000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-1907.39561411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12.284243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0.9350000000000001</v>
      </c>
      <c r="AL62" t="n">
        <v>69.001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0.8997000000000001</v>
      </c>
      <c r="BE62" t="n">
        <v>80.04900000000001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2001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-1907.39561411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1364.642492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0.9159</v>
      </c>
      <c r="AL63" t="n">
        <v>67.59099999999999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0.8882</v>
      </c>
      <c r="BE63" t="n">
        <v>79.026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1999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-1803.94877052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1215.650483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0.9214</v>
      </c>
      <c r="AL64" t="n">
        <v>67.997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0.9008</v>
      </c>
      <c r="BE64" t="n">
        <v>80.14700000000001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2000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-1803.94877052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66.296581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2001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-1803.94877052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520.5648200000001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0.9159</v>
      </c>
      <c r="AL66" t="n">
        <v>67.59099999999999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0.8882</v>
      </c>
      <c r="BE66" t="n">
        <v>79.026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1999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-2528.29788565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776.900805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0.9350000000000001</v>
      </c>
      <c r="AL67" t="n">
        <v>69.001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0.8997000000000001</v>
      </c>
      <c r="BE67" t="n">
        <v>80.04900000000001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2000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-2528.29788565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290.696828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0.9487</v>
      </c>
      <c r="AL68" t="n">
        <v>70.012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0.9144</v>
      </c>
      <c r="BE68" t="n">
        <v>81.357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2001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-2528.29788565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1485.85981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0.9385</v>
      </c>
      <c r="AL69" t="n">
        <v>69.259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0.9106</v>
      </c>
      <c r="BE69" t="n">
        <v>81.01900000000001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1999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-1229.46888715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851.2441669999999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0.9214</v>
      </c>
      <c r="AL70" t="n">
        <v>67.997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0.9008</v>
      </c>
      <c r="BE70" t="n">
        <v>80.14700000000001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2000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-1229.46888715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624.459562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0.9350000000000001</v>
      </c>
      <c r="AL71" t="n">
        <v>69.001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0.8997000000000001</v>
      </c>
      <c r="BE71" t="n">
        <v>80.04900000000001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2001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-1229.46888715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170.476797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0.9159</v>
      </c>
      <c r="AL72" t="n">
        <v>67.59099999999999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0.8882</v>
      </c>
      <c r="BE72" t="n">
        <v>79.026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4006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-2805.5877879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2041.20665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0.9214</v>
      </c>
      <c r="AL73" t="n">
        <v>67.997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0.9008</v>
      </c>
      <c r="BE73" t="n">
        <v>80.14700000000001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4007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-2805.5877879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1131.162409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4008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-2805.5877879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365.989715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0.9159</v>
      </c>
      <c r="AL75" t="n">
        <v>67.59099999999999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0.8882</v>
      </c>
      <c r="BE75" t="n">
        <v>79.026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1333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-2270.06593817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400.639252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0.9214</v>
      </c>
      <c r="AL76" t="n">
        <v>67.997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0.9008</v>
      </c>
      <c r="BE76" t="n">
        <v>80.14700000000001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1334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-2270.06593817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1867.618528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0.9350000000000001</v>
      </c>
      <c r="AL77" t="n">
        <v>69.001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4300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-976.53244949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310.90875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0.9214</v>
      </c>
      <c r="AL78" t="n">
        <v>67.997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0.9008</v>
      </c>
      <c r="BE78" t="n">
        <v>80.14700000000001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4301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-976.53244949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17.864078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4302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-976.53244949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708.720606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0.9159</v>
      </c>
      <c r="AL80" t="n">
        <v>67.59099999999999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0.8882</v>
      </c>
      <c r="BE80" t="n">
        <v>79.026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-3038.23049649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792.4809330000001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0.9214</v>
      </c>
      <c r="AL81" t="n">
        <v>67.997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0.9008</v>
      </c>
      <c r="BE81" t="n">
        <v>80.14700000000001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5228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-3038.23049649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121.680744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0.9350000000000001</v>
      </c>
      <c r="AL82" t="n">
        <v>69.001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0.8997000000000001</v>
      </c>
      <c r="BE82" t="n">
        <v>80.04900000000001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5229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-3038.23049649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2376.210935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0.9159</v>
      </c>
      <c r="AL83" t="n">
        <v>67.59099999999999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0.8882</v>
      </c>
      <c r="BE83" t="n">
        <v>79.026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1711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-883.13564374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806.919878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0.9214</v>
      </c>
      <c r="AL84" t="n">
        <v>67.997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0.9008</v>
      </c>
      <c r="BE84" t="n">
        <v>80.14700000000001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1712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-883.13564374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44.463491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1713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-883.13564374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31.048838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0.9159</v>
      </c>
      <c r="AL86" t="n">
        <v>67.59099999999999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0.8882</v>
      </c>
      <c r="BE86" t="n">
        <v>79.026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1999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-1495.97767753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455.645752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0.9350000000000001</v>
      </c>
      <c r="AL87" t="n">
        <v>69.001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2000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-1495.97767753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170.824284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0.9487</v>
      </c>
      <c r="AL88" t="n">
        <v>70.012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0.9144</v>
      </c>
      <c r="BE88" t="n">
        <v>81.357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2001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-1495.97767753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884.394074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0.9385</v>
      </c>
      <c r="AL89" t="n">
        <v>69.259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0.9106</v>
      </c>
      <c r="BE89" t="n">
        <v>81.01900000000001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3922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-1620.02573685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957.418346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0.9214</v>
      </c>
      <c r="AL90" t="n">
        <v>67.997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0.9008</v>
      </c>
      <c r="BE90" t="n">
        <v>80.14700000000001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3923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-1620.02573685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62.555235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0.9350000000000001</v>
      </c>
      <c r="AL91" t="n">
        <v>69.001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0.8997000000000001</v>
      </c>
      <c r="BE91" t="n">
        <v>80.04900000000001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3924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-1620.02573685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996.403441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0.9159</v>
      </c>
      <c r="AL92" t="n">
        <v>67.59099999999999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0.8882</v>
      </c>
      <c r="BE92" t="n">
        <v>79.026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3922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-2574.9479067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1522.527403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0.9214</v>
      </c>
      <c r="AL93" t="n">
        <v>67.997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0.9008</v>
      </c>
      <c r="BE93" t="n">
        <v>80.14700000000001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3923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-2574.9479067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89.545075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3924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-2574.9479067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1593.209077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0.9159</v>
      </c>
      <c r="AL95" t="n">
        <v>67.59099999999999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0.8882</v>
      </c>
      <c r="BE95" t="n">
        <v>79.026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2002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FRONANGOBLOQB</t>
        </is>
      </c>
      <c r="J96" t="inlineStr">
        <is>
          <t>ANGOL</t>
        </is>
      </c>
      <c r="K96" t="n">
        <v>-2196.76079463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1480.098376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0.9214</v>
      </c>
      <c r="AL96" t="n">
        <v>67.997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0.9008</v>
      </c>
      <c r="BE96" t="n">
        <v>80.14700000000001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2003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FRONANGOBLOQB</t>
        </is>
      </c>
      <c r="J97" t="inlineStr">
        <is>
          <t>ANGOL</t>
        </is>
      </c>
      <c r="K97" t="n">
        <v>-2196.76079463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930.085012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0.9350000000000001</v>
      </c>
      <c r="AL97" t="n">
        <v>69.001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0.8997000000000001</v>
      </c>
      <c r="BE97" t="n">
        <v>80.04900000000001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2004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FRONANGOBLOQB</t>
        </is>
      </c>
      <c r="J98" t="inlineStr">
        <is>
          <t>ANGOL</t>
        </is>
      </c>
      <c r="K98" t="n">
        <v>-2196.76079463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401.614342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0.9159</v>
      </c>
      <c r="AL98" t="n">
        <v>67.59099999999999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0.8882</v>
      </c>
      <c r="BE98" t="n">
        <v>79.026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4009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FRONCABRBLOQB</t>
        </is>
      </c>
      <c r="J99" t="inlineStr">
        <is>
          <t>CABRERO</t>
        </is>
      </c>
      <c r="K99" t="n">
        <v>-7258.16457258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155.28371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4010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FRONCABRBLOQB</t>
        </is>
      </c>
      <c r="J100" t="inlineStr">
        <is>
          <t>CABRERO</t>
        </is>
      </c>
      <c r="K100" t="n">
        <v>-7258.16457258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5659.179909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4011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FRONCABRBLOQB</t>
        </is>
      </c>
      <c r="J101" t="inlineStr">
        <is>
          <t>CABRERO</t>
        </is>
      </c>
      <c r="K101" t="n">
        <v>-7258.16457258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325.053387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0.9537</v>
      </c>
      <c r="AL101" t="n">
        <v>70.381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2002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FRONCANEBLOQB</t>
        </is>
      </c>
      <c r="J102" t="inlineStr">
        <is>
          <t>CAÑETE</t>
        </is>
      </c>
      <c r="K102" t="n">
        <v>-4109.32120505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2026.642633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0.9350000000000001</v>
      </c>
      <c r="AL102" t="n">
        <v>69.001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0.8997000000000001</v>
      </c>
      <c r="BE102" t="n">
        <v>80.04900000000001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2003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FRONCANEBLOQB</t>
        </is>
      </c>
      <c r="J103" t="inlineStr">
        <is>
          <t>CAÑETE</t>
        </is>
      </c>
      <c r="K103" t="n">
        <v>-4109.32120505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737.269095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0.9487</v>
      </c>
      <c r="AL103" t="n">
        <v>70.012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0.9144</v>
      </c>
      <c r="BE103" t="n">
        <v>81.357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2004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FRONCANEBLOQB</t>
        </is>
      </c>
      <c r="J104" t="inlineStr">
        <is>
          <t>CAÑETE</t>
        </is>
      </c>
      <c r="K104" t="n">
        <v>-4109.32120505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1352.408956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0.9385</v>
      </c>
      <c r="AL104" t="n">
        <v>69.259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0.9106</v>
      </c>
      <c r="BE104" t="n">
        <v>81.01900000000001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2002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FRONCARABLOQB</t>
        </is>
      </c>
      <c r="J105" t="inlineStr">
        <is>
          <t>CARAMPANGUE</t>
        </is>
      </c>
      <c r="K105" t="n">
        <v>-3358.73193384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1011.595481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0.9350000000000001</v>
      </c>
      <c r="AL105" t="n">
        <v>69.001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0.8997000000000001</v>
      </c>
      <c r="BE105" t="n">
        <v>80.04900000000001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2003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-3358.73193384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377.829848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0.9487</v>
      </c>
      <c r="AL106" t="n">
        <v>70.012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0.9144</v>
      </c>
      <c r="BE106" t="n">
        <v>81.357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2004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FRONCARABLOQB</t>
        </is>
      </c>
      <c r="J107" t="inlineStr">
        <is>
          <t>CARAMPANGUE</t>
        </is>
      </c>
      <c r="K107" t="n">
        <v>-3358.73193384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2002.729964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0.9385</v>
      </c>
      <c r="AL107" t="n">
        <v>69.259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0.9106</v>
      </c>
      <c r="BE107" t="n">
        <v>81.01900000000001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2669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FRONABANBLOQB</t>
        </is>
      </c>
      <c r="J108" t="inlineStr">
        <is>
          <t>CHARRUA</t>
        </is>
      </c>
      <c r="K108" t="n">
        <v>-782.63037548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724.253214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0.9350000000000001</v>
      </c>
      <c r="AL108" t="n">
        <v>69.001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0.8997000000000001</v>
      </c>
      <c r="BE108" t="n">
        <v>80.04900000000001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2670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FRONCHARENBLOQB</t>
        </is>
      </c>
      <c r="J109" t="inlineStr">
        <is>
          <t>CHARRUA</t>
        </is>
      </c>
      <c r="K109" t="n">
        <v>-164.80000607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152.507413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0.9350000000000001</v>
      </c>
      <c r="AL109" t="n">
        <v>69.001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0.8997000000000001</v>
      </c>
      <c r="BE109" t="n">
        <v>80.04900000000001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2671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FRONABANBLOQB</t>
        </is>
      </c>
      <c r="J110" t="inlineStr">
        <is>
          <t>CHARRUA</t>
        </is>
      </c>
      <c r="K110" t="n">
        <v>-782.63037548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57.753779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0.9537</v>
      </c>
      <c r="AL110" t="n">
        <v>70.381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2672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FRONCHARENBLOQB</t>
        </is>
      </c>
      <c r="J111" t="inlineStr">
        <is>
          <t>CHARRUA</t>
        </is>
      </c>
      <c r="K111" t="n">
        <v>-164.80000607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12.161326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1337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FRONCHOLBLOQB</t>
        </is>
      </c>
      <c r="J112" t="inlineStr">
        <is>
          <t>CHOLGUAN</t>
        </is>
      </c>
      <c r="K112" t="n">
        <v>-5517.54914354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5222.933958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0.9350000000000001</v>
      </c>
      <c r="AL112" t="n">
        <v>69.001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0.8997000000000001</v>
      </c>
      <c r="BE112" t="n">
        <v>80.04900000000001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2002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FRONCOLLBLOQB</t>
        </is>
      </c>
      <c r="J113" t="inlineStr">
        <is>
          <t>COLLIPULLI</t>
        </is>
      </c>
      <c r="K113" t="n">
        <v>-2724.448773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1760.614141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0.9214</v>
      </c>
      <c r="AL113" t="n">
        <v>67.997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0.9008</v>
      </c>
      <c r="BE113" t="n">
        <v>80.14700000000001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2003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FRONCOLLBLOQB</t>
        </is>
      </c>
      <c r="J114" t="inlineStr">
        <is>
          <t>COLLIPULLI</t>
        </is>
      </c>
      <c r="K114" t="n">
        <v>-2724.448773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1329.003158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0.9350000000000001</v>
      </c>
      <c r="AL114" t="n">
        <v>69.001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0.8997000000000001</v>
      </c>
      <c r="BE114" t="n">
        <v>80.04900000000001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2004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FRONCOLLBLOQB</t>
        </is>
      </c>
      <c r="J115" t="inlineStr">
        <is>
          <t>COLLIPULLI</t>
        </is>
      </c>
      <c r="K115" t="n">
        <v>-2724.448773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504.558849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0.9159</v>
      </c>
      <c r="AL115" t="n">
        <v>67.59099999999999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0.8882</v>
      </c>
      <c r="BE115" t="n">
        <v>79.026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3307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FRONCOROBLOQB</t>
        </is>
      </c>
      <c r="J116" t="inlineStr">
        <is>
          <t>CORONEL</t>
        </is>
      </c>
      <c r="K116" t="n">
        <v>-66.33835453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21.754343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0.9350000000000001</v>
      </c>
      <c r="AL116" t="n">
        <v>69.001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3308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FRONCOROBLOQB</t>
        </is>
      </c>
      <c r="J117" t="inlineStr">
        <is>
          <t>CORONEL</t>
        </is>
      </c>
      <c r="K117" t="n">
        <v>-66.33835453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10.370852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0.9487</v>
      </c>
      <c r="AL117" t="n">
        <v>70.012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0.9144</v>
      </c>
      <c r="BE117" t="n">
        <v>81.357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3309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FRONCOROBLOQB</t>
        </is>
      </c>
      <c r="J118" t="inlineStr">
        <is>
          <t>CORONEL</t>
        </is>
      </c>
      <c r="K118" t="n">
        <v>-66.33835453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35.402234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0.9385</v>
      </c>
      <c r="AL118" t="n">
        <v>69.259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0.9106</v>
      </c>
      <c r="BE118" t="n">
        <v>81.01900000000001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1637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FRONCUNCOBLOQB</t>
        </is>
      </c>
      <c r="J119" t="inlineStr">
        <is>
          <t>CUNCO</t>
        </is>
      </c>
      <c r="K119" t="n">
        <v>-2233.79237698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1709.633614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0.9214</v>
      </c>
      <c r="AL119" t="n">
        <v>67.997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0.9008</v>
      </c>
      <c r="BE119" t="n">
        <v>80.14700000000001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1638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FRONCUNCOBLOQB</t>
        </is>
      </c>
      <c r="J120" t="inlineStr">
        <is>
          <t>CUNCO</t>
        </is>
      </c>
      <c r="K120" t="n">
        <v>-2233.79237698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0.214793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1639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FRONCUNCOBLOQB</t>
        </is>
      </c>
      <c r="J121" t="inlineStr">
        <is>
          <t>CUNCO</t>
        </is>
      </c>
      <c r="K121" t="n">
        <v>-2233.79237698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202.485237</v>
      </c>
      <c r="P121" t="inlineStr">
        <is>
          <t>BS4</t>
        </is>
      </c>
      <c r="Q121" t="n">
        <v>1</v>
      </c>
      <c r="W121" t="n">
        <v>1</v>
      </c>
      <c r="X121" t="n">
        <v>0</v>
      </c>
    </row>
    <row r="122">
      <c r="A122" t="n">
        <v>1640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FRONCUNCOBLOQB</t>
        </is>
      </c>
      <c r="J122" t="inlineStr">
        <is>
          <t>CUNCO</t>
        </is>
      </c>
      <c r="K122" t="n">
        <v>-2233.79237698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367.253264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0.9159</v>
      </c>
      <c r="AL122" t="n">
        <v>67.59099999999999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0.8882</v>
      </c>
      <c r="BE122" t="n">
        <v>79.026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2002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FRONCRACBLOQB</t>
        </is>
      </c>
      <c r="J123" t="inlineStr">
        <is>
          <t>CURACAUTIN</t>
        </is>
      </c>
      <c r="K123" t="n">
        <v>-2413.78680464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2093.142472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0.9214</v>
      </c>
      <c r="AL123" t="n">
        <v>67.997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0.9008</v>
      </c>
      <c r="BE123" t="n">
        <v>80.14700000000001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2003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FRONCRACBLOQB</t>
        </is>
      </c>
      <c r="J124" t="inlineStr">
        <is>
          <t>CURACAUTIN</t>
        </is>
      </c>
      <c r="K124" t="n">
        <v>-2413.78680464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11.901598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0.9350000000000001</v>
      </c>
      <c r="AL124" t="n">
        <v>69.001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2004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FRONCRACBLOQB</t>
        </is>
      </c>
      <c r="J125" t="inlineStr">
        <is>
          <t>CURACAUTIN</t>
        </is>
      </c>
      <c r="K125" t="n">
        <v>-2413.78680464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306.821141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0.9159</v>
      </c>
      <c r="AL125" t="n">
        <v>67.59099999999999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0.8882</v>
      </c>
      <c r="BE125" t="n">
        <v>79.026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2002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FRONCURABLOQB</t>
        </is>
      </c>
      <c r="J126" t="inlineStr">
        <is>
          <t>CURANILAHUE</t>
        </is>
      </c>
      <c r="K126" t="n">
        <v>-2393.23946956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722.742992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0.9350000000000001</v>
      </c>
      <c r="AL126" t="n">
        <v>69.001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0.8997000000000001</v>
      </c>
      <c r="BE126" t="n">
        <v>80.04900000000001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2003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FRONCURABLOQB</t>
        </is>
      </c>
      <c r="J127" t="inlineStr">
        <is>
          <t>CURANILAHUE</t>
        </is>
      </c>
      <c r="K127" t="n">
        <v>-2393.23946956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268.649348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0.9487</v>
      </c>
      <c r="AL127" t="n">
        <v>70.012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0.9144</v>
      </c>
      <c r="BE127" t="n">
        <v>81.357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2004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FRONCURABLOQB</t>
        </is>
      </c>
      <c r="J128" t="inlineStr">
        <is>
          <t>CURANILAHUE</t>
        </is>
      </c>
      <c r="K128" t="n">
        <v>-2393.23946956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1425.662695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0.9385</v>
      </c>
      <c r="AL128" t="n">
        <v>69.259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0.9106</v>
      </c>
      <c r="BE128" t="n">
        <v>81.01900000000001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1096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FRONDEUCOBLOQB</t>
        </is>
      </c>
      <c r="J129" t="inlineStr">
        <is>
          <t>DEUCO</t>
        </is>
      </c>
      <c r="K129" t="n">
        <v>-4277.13697521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2847.385566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0.9214</v>
      </c>
      <c r="AL129" t="n">
        <v>67.997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0.9008</v>
      </c>
      <c r="BE129" t="n">
        <v>80.14700000000001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1097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FRONDEUCOBLOQB</t>
        </is>
      </c>
      <c r="J130" t="inlineStr">
        <is>
          <t>DEUCO</t>
        </is>
      </c>
      <c r="K130" t="n">
        <v>-4277.13697521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207.927382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0.9350000000000001</v>
      </c>
      <c r="AL130" t="n">
        <v>69.001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0.8997000000000001</v>
      </c>
      <c r="BE130" t="n">
        <v>80.04900000000001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1098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FRONDEUCOBLOQB</t>
        </is>
      </c>
      <c r="J131" t="inlineStr">
        <is>
          <t>DEUCO</t>
        </is>
      </c>
      <c r="K131" t="n">
        <v>-4277.13697521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1247.135677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0.9159</v>
      </c>
      <c r="AL131" t="n">
        <v>67.59099999999999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0.8882</v>
      </c>
      <c r="BE131" t="n">
        <v>79.026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4289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FRONDUQUBLOQB</t>
        </is>
      </c>
      <c r="J132" t="inlineStr">
        <is>
          <t>DUQUECO</t>
        </is>
      </c>
      <c r="K132" t="n">
        <v>-447.86134312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411.264269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0.9214</v>
      </c>
      <c r="AL132" t="n">
        <v>67.997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0.9008</v>
      </c>
      <c r="BE132" t="n">
        <v>80.14700000000001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4290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FRONDUQUBLOQB</t>
        </is>
      </c>
      <c r="J133" t="inlineStr">
        <is>
          <t>DUQUECO</t>
        </is>
      </c>
      <c r="K133" t="n">
        <v>-447.86134312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157.812211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0.8997000000000001</v>
      </c>
      <c r="BE133" t="n">
        <v>80.04900000000001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4291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FRONDUQUBLOQB</t>
        </is>
      </c>
      <c r="J134" t="inlineStr">
        <is>
          <t>DUQUECO</t>
        </is>
      </c>
      <c r="K134" t="n">
        <v>-447.86134312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10.085974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0.9487</v>
      </c>
      <c r="AL134" t="n">
        <v>70.012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0.9144</v>
      </c>
      <c r="BE134" t="n">
        <v>81.357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4292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FRONDUQUBLOQB</t>
        </is>
      </c>
      <c r="J135" t="inlineStr">
        <is>
          <t>DUQUECO</t>
        </is>
      </c>
      <c r="K135" t="n">
        <v>-447.86134312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13.811557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0.9159</v>
      </c>
      <c r="AL135" t="n">
        <v>67.59099999999999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0.8882</v>
      </c>
      <c r="BE135" t="n">
        <v>79.026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668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FRONANDIBLOQB</t>
        </is>
      </c>
      <c r="J136" t="inlineStr">
        <is>
          <t>FIBRANOVA</t>
        </is>
      </c>
      <c r="K136" t="n">
        <v>0</v>
      </c>
      <c r="P136" t="inlineStr">
        <is>
          <t>BS4</t>
        </is>
      </c>
      <c r="Q136" t="n">
        <v>1</v>
      </c>
      <c r="W136" t="n">
        <v>1</v>
      </c>
      <c r="X136" t="n">
        <v>0</v>
      </c>
    </row>
    <row r="137">
      <c r="A137" t="n">
        <v>3925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FRONGORBBLOQB</t>
        </is>
      </c>
      <c r="J137" t="inlineStr">
        <is>
          <t>GORBEA</t>
        </is>
      </c>
      <c r="K137" t="n">
        <v>-1155.63082141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264.89266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0.9214</v>
      </c>
      <c r="AL137" t="n">
        <v>67.997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0.9008</v>
      </c>
      <c r="BE137" t="n">
        <v>80.14700000000001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3926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FRONGORBBLOQB</t>
        </is>
      </c>
      <c r="J138" t="inlineStr">
        <is>
          <t>GORBEA</t>
        </is>
      </c>
      <c r="K138" t="n">
        <v>-1155.63082141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36.89799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0.8997000000000001</v>
      </c>
      <c r="BE138" t="n">
        <v>80.04900000000001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3927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FRONGORBBLOQB</t>
        </is>
      </c>
      <c r="J139" t="inlineStr">
        <is>
          <t>GORBEA</t>
        </is>
      </c>
      <c r="K139" t="n">
        <v>-1155.63082141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880.878556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0.9159</v>
      </c>
      <c r="AL139" t="n">
        <v>67.59099999999999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0.8882</v>
      </c>
      <c r="BE139" t="n">
        <v>79.026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2020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FRONIMPEBLOQB</t>
        </is>
      </c>
      <c r="J140" t="inlineStr">
        <is>
          <t>IMPERIAL</t>
        </is>
      </c>
      <c r="K140" t="n">
        <v>-6140.79274134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1841.168236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0.9214</v>
      </c>
      <c r="AL140" t="n">
        <v>67.997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0.9008</v>
      </c>
      <c r="BE140" t="n">
        <v>80.14700000000001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2021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FRONIMPEBLOQB</t>
        </is>
      </c>
      <c r="J141" t="inlineStr">
        <is>
          <t>IMPERIAL</t>
        </is>
      </c>
      <c r="K141" t="n">
        <v>-6140.79274134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6.297789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0.9350000000000001</v>
      </c>
      <c r="AL141" t="n">
        <v>69.001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2022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FRONIMPEBLOQB</t>
        </is>
      </c>
      <c r="J142" t="inlineStr">
        <is>
          <t>IMPERIAL</t>
        </is>
      </c>
      <c r="K142" t="n">
        <v>-6140.79274134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4288.435437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0.9159</v>
      </c>
      <c r="AL142" t="n">
        <v>67.59099999999999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0.8882</v>
      </c>
      <c r="BE142" t="n">
        <v>79.026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5242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FRONLANGBLOQB</t>
        </is>
      </c>
      <c r="J143" t="inlineStr">
        <is>
          <t>L.ANGELES</t>
        </is>
      </c>
      <c r="K143" t="n">
        <v>-116.49264009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92.436514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0.9214</v>
      </c>
      <c r="AL143" t="n">
        <v>67.997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0.9008</v>
      </c>
      <c r="BE143" t="n">
        <v>80.14700000000001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5243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FRONLANGBLOQB</t>
        </is>
      </c>
      <c r="J144" t="inlineStr">
        <is>
          <t>L.ANGELES</t>
        </is>
      </c>
      <c r="K144" t="n">
        <v>-116.49264009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51.967675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5244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FRONLANGBLOQB</t>
        </is>
      </c>
      <c r="J145" t="inlineStr">
        <is>
          <t>L.ANGELES</t>
        </is>
      </c>
      <c r="K145" t="n">
        <v>-116.49264009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10.573484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0.9159</v>
      </c>
      <c r="AL145" t="n">
        <v>67.59099999999999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0.8882</v>
      </c>
      <c r="BE145" t="n">
        <v>79.026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4009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FRONLAJABLOQB</t>
        </is>
      </c>
      <c r="J146" t="inlineStr">
        <is>
          <t>LAJA</t>
        </is>
      </c>
      <c r="K146" t="n">
        <v>-3764.71234102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101.200915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0.9752999999999999</v>
      </c>
      <c r="BE146" t="n">
        <v>86.77500000000001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4010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FRONLAJABLOQB</t>
        </is>
      </c>
      <c r="J147" t="inlineStr">
        <is>
          <t>LAJA</t>
        </is>
      </c>
      <c r="K147" t="n">
        <v>-3764.71234102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3577.263708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0.8997000000000001</v>
      </c>
      <c r="BE147" t="n">
        <v>80.04900000000001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4011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FRONLAJABLOQB</t>
        </is>
      </c>
      <c r="J148" t="inlineStr">
        <is>
          <t>LAJA</t>
        </is>
      </c>
      <c r="K148" t="n">
        <v>-3764.71234102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215.536022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0.9537</v>
      </c>
      <c r="AL148" t="n">
        <v>70.381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0.9182</v>
      </c>
      <c r="BE148" t="n">
        <v>81.69499999999999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5230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FRONLAUTBLOQB</t>
        </is>
      </c>
      <c r="J149" t="inlineStr">
        <is>
          <t>LAUTARO</t>
        </is>
      </c>
      <c r="K149" t="n">
        <v>-3867.48519084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1352.422159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0.9214</v>
      </c>
      <c r="AL149" t="n">
        <v>67.997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0.9008</v>
      </c>
      <c r="BE149" t="n">
        <v>80.14700000000001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5231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FRONLAUTBLOQB</t>
        </is>
      </c>
      <c r="J150" t="inlineStr">
        <is>
          <t>LAUTARO</t>
        </is>
      </c>
      <c r="K150" t="n">
        <v>-3867.48519084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119.220795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0.9350000000000001</v>
      </c>
      <c r="AL150" t="n">
        <v>69.001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0.8997000000000001</v>
      </c>
      <c r="BE150" t="n">
        <v>80.04900000000001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5232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FRONLAUTBLOQB</t>
        </is>
      </c>
      <c r="J151" t="inlineStr">
        <is>
          <t>LAUTARO</t>
        </is>
      </c>
      <c r="K151" t="n">
        <v>-3867.48519084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2995.301061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0.9159</v>
      </c>
      <c r="AL151" t="n">
        <v>67.59099999999999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0.8882</v>
      </c>
      <c r="BE151" t="n">
        <v>79.026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2002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FRONLEBUBLOQB</t>
        </is>
      </c>
      <c r="J152" t="inlineStr">
        <is>
          <t>LEBU</t>
        </is>
      </c>
      <c r="K152" t="n">
        <v>-2065.60180312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625.63631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0.8997000000000001</v>
      </c>
      <c r="BE152" t="n">
        <v>80.04900000000001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2003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FRONLEBUBLOQB</t>
        </is>
      </c>
      <c r="J153" t="inlineStr">
        <is>
          <t>LEBU</t>
        </is>
      </c>
      <c r="K153" t="n">
        <v>-2065.60180312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234.045296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0.9487</v>
      </c>
      <c r="AL153" t="n">
        <v>70.012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0.9144</v>
      </c>
      <c r="BE153" t="n">
        <v>81.357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2004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-2065.60180312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1226.475381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0.9385</v>
      </c>
      <c r="AL154" t="n">
        <v>69.259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0.9106</v>
      </c>
      <c r="BE154" t="n">
        <v>81.01900000000001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2002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-2644.80360208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800.061194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0.9214</v>
      </c>
      <c r="AL155" t="n">
        <v>67.997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0.9008</v>
      </c>
      <c r="BE155" t="n">
        <v>80.14700000000001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2003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FRONLICABLOQB</t>
        </is>
      </c>
      <c r="J156" t="inlineStr">
        <is>
          <t>LICANCO</t>
        </is>
      </c>
      <c r="K156" t="n">
        <v>-2644.80360208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17.033388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0.9350000000000001</v>
      </c>
      <c r="AL156" t="n">
        <v>69.001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0.8997000000000001</v>
      </c>
      <c r="BE156" t="n">
        <v>80.04900000000001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2004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FRONLICABLOQB</t>
        </is>
      </c>
      <c r="J157" t="inlineStr">
        <is>
          <t>LICANCO</t>
        </is>
      </c>
      <c r="K157" t="n">
        <v>-2644.80360208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1892.219606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0.9159</v>
      </c>
      <c r="AL157" t="n">
        <v>67.59099999999999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0.8882</v>
      </c>
      <c r="BE157" t="n">
        <v>79.026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2002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FRONLSAUBLOQB</t>
        </is>
      </c>
      <c r="J158" t="inlineStr">
        <is>
          <t>LOS_SAUCES</t>
        </is>
      </c>
      <c r="K158" t="n">
        <v>-2324.4793696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1566.427226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0.9214</v>
      </c>
      <c r="AL158" t="n">
        <v>67.997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0.9008</v>
      </c>
      <c r="BE158" t="n">
        <v>80.14700000000001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2003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FRONLSAUBLOQB</t>
        </is>
      </c>
      <c r="J159" t="inlineStr">
        <is>
          <t>LOS_SAUCES</t>
        </is>
      </c>
      <c r="K159" t="n">
        <v>-2324.4793696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85.426503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0.9350000000000001</v>
      </c>
      <c r="AL159" t="n">
        <v>69.001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0.8997000000000001</v>
      </c>
      <c r="BE159" t="n">
        <v>80.04900000000001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2004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FRONLSAUBLOQB</t>
        </is>
      </c>
      <c r="J160" t="inlineStr">
        <is>
          <t>LOS_SAUCES</t>
        </is>
      </c>
      <c r="K160" t="n">
        <v>-2324.4793696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670.77414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0.9159</v>
      </c>
      <c r="AL160" t="n">
        <v>67.59099999999999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0.8882</v>
      </c>
      <c r="BE160" t="n">
        <v>79.026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2002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FRONLOTABLOQB</t>
        </is>
      </c>
      <c r="J161" t="inlineStr">
        <is>
          <t>LOTA</t>
        </is>
      </c>
      <c r="K161" t="n">
        <v>-3204.72364729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984.754366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0.9350000000000001</v>
      </c>
      <c r="AL161" t="n">
        <v>69.001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0.8997000000000001</v>
      </c>
      <c r="BE161" t="n">
        <v>80.04900000000001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2003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FRONLOTABLOQB</t>
        </is>
      </c>
      <c r="J162" t="inlineStr">
        <is>
          <t>LOTA</t>
        </is>
      </c>
      <c r="K162" t="n">
        <v>-3204.72364729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368.470426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0.9487</v>
      </c>
      <c r="AL162" t="n">
        <v>70.012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0.9144</v>
      </c>
      <c r="BE162" t="n">
        <v>81.357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2004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FRONLOTABLOQB</t>
        </is>
      </c>
      <c r="J163" t="inlineStr">
        <is>
          <t>LOTA</t>
        </is>
      </c>
      <c r="K163" t="n">
        <v>-3204.72364729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1883.38965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0.9385</v>
      </c>
      <c r="AL163" t="n">
        <v>69.259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0.9106</v>
      </c>
      <c r="BE163" t="n">
        <v>81.01900000000001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2002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FRONNAHUBLOQB</t>
        </is>
      </c>
      <c r="J164" t="inlineStr">
        <is>
          <t>NAHUELBUTA</t>
        </is>
      </c>
      <c r="K164" t="n">
        <v>-1705.09936798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1180.555203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0.9214</v>
      </c>
      <c r="AL164" t="n">
        <v>67.997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0.9008</v>
      </c>
      <c r="BE164" t="n">
        <v>80.14700000000001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2003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FRONNAHUBLOQB</t>
        </is>
      </c>
      <c r="J165" t="inlineStr">
        <is>
          <t>NAHUELBUTA</t>
        </is>
      </c>
      <c r="K165" t="n">
        <v>-1705.09936798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866.037048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0.9350000000000001</v>
      </c>
      <c r="AL165" t="n">
        <v>69.001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2004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FRONNAHUBLOQB</t>
        </is>
      </c>
      <c r="J166" t="inlineStr">
        <is>
          <t>NAHUELBUTA</t>
        </is>
      </c>
      <c r="K166" t="n">
        <v>-1705.09936798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236.427194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0.9159</v>
      </c>
      <c r="AL166" t="n">
        <v>67.59099999999999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0.8882</v>
      </c>
      <c r="BE166" t="n">
        <v>79.026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FRONNGREBLOQB</t>
        </is>
      </c>
      <c r="J167" t="inlineStr">
        <is>
          <t>NEGRETE</t>
        </is>
      </c>
      <c r="K167" t="n">
        <v>-4049.68144171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2946.347545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0.9214</v>
      </c>
      <c r="AL167" t="n">
        <v>67.997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0.9008</v>
      </c>
      <c r="BE167" t="n">
        <v>80.14700000000001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4010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FRONNGREBLOQB</t>
        </is>
      </c>
      <c r="J168" t="inlineStr">
        <is>
          <t>NEGRETE</t>
        </is>
      </c>
      <c r="K168" t="n">
        <v>-4049.68144171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1632.758537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0.8997000000000001</v>
      </c>
      <c r="BE168" t="n">
        <v>80.04900000000001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4011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FRONNGREBLOQB</t>
        </is>
      </c>
      <c r="J169" t="inlineStr">
        <is>
          <t>NEGRETE</t>
        </is>
      </c>
      <c r="K169" t="n">
        <v>-4049.68144171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528.2820819999999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0.9159</v>
      </c>
      <c r="AL169" t="n">
        <v>67.59099999999999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0.8882</v>
      </c>
      <c r="BE169" t="n">
        <v>79.026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1335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FRONPICOBLOQB</t>
        </is>
      </c>
      <c r="J170" t="inlineStr">
        <is>
          <t>PICOLTUE</t>
        </is>
      </c>
      <c r="K170" t="n">
        <v>-3084.14878015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544.315053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0.9214</v>
      </c>
      <c r="AL170" t="n">
        <v>67.997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0.9008</v>
      </c>
      <c r="BE170" t="n">
        <v>80.14700000000001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1336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FRONPICOBLOQB</t>
        </is>
      </c>
      <c r="J171" t="inlineStr">
        <is>
          <t>PICOLTUE</t>
        </is>
      </c>
      <c r="K171" t="n">
        <v>-3084.14878015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2537.377134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0.8997000000000001</v>
      </c>
      <c r="BE171" t="n">
        <v>80.04900000000001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4303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FRONPILLABLOQB</t>
        </is>
      </c>
      <c r="J172" t="inlineStr">
        <is>
          <t>PILLANLELBUN</t>
        </is>
      </c>
      <c r="K172" t="n">
        <v>-1331.6889824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423.983613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0.9214</v>
      </c>
      <c r="AL172" t="n">
        <v>67.997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0.9008</v>
      </c>
      <c r="BE172" t="n">
        <v>80.14700000000001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4304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FRONPILLABLOQB</t>
        </is>
      </c>
      <c r="J173" t="inlineStr">
        <is>
          <t>PILLANLELBUN</t>
        </is>
      </c>
      <c r="K173" t="n">
        <v>-1331.6889824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24.361091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0.8997000000000001</v>
      </c>
      <c r="BE173" t="n">
        <v>80.04900000000001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4305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FRONPILLABLOQB</t>
        </is>
      </c>
      <c r="J174" t="inlineStr">
        <is>
          <t>PILLANLELBUN</t>
        </is>
      </c>
      <c r="K174" t="n">
        <v>-1331.6889824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966.476253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0.9159</v>
      </c>
      <c r="AL174" t="n">
        <v>67.59099999999999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0.8882</v>
      </c>
      <c r="BE174" t="n">
        <v>79.026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5230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FRONPITRBLOQB</t>
        </is>
      </c>
      <c r="J175" t="inlineStr">
        <is>
          <t>PITRUFQUEN</t>
        </is>
      </c>
      <c r="K175" t="n">
        <v>-4215.13703295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1099.460931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0.9214</v>
      </c>
      <c r="AL175" t="n">
        <v>67.997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0.9008</v>
      </c>
      <c r="BE175" t="n">
        <v>80.14700000000001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5231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FRONPITRBLOQB</t>
        </is>
      </c>
      <c r="J176" t="inlineStr">
        <is>
          <t>PITRUFQUEN</t>
        </is>
      </c>
      <c r="K176" t="n">
        <v>-4215.13703295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168.8157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0.8997000000000001</v>
      </c>
      <c r="BE176" t="n">
        <v>80.04900000000001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5232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FRONPITRBLOQB</t>
        </is>
      </c>
      <c r="J177" t="inlineStr">
        <is>
          <t>PITRUFQUEN</t>
        </is>
      </c>
      <c r="K177" t="n">
        <v>-4215.13703295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3296.673745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0.9159</v>
      </c>
      <c r="AL177" t="n">
        <v>67.59099999999999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0.8882</v>
      </c>
      <c r="BE177" t="n">
        <v>79.026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1714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FRONSBARBLOQB</t>
        </is>
      </c>
      <c r="J178" t="inlineStr">
        <is>
          <t>SANTA_BARBARA</t>
        </is>
      </c>
      <c r="K178" t="n">
        <v>-1227.82438242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1121.861526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0.9214</v>
      </c>
      <c r="AL178" t="n">
        <v>67.997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0.9008</v>
      </c>
      <c r="BE178" t="n">
        <v>80.14700000000001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1715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FRONSBARBLOQB</t>
        </is>
      </c>
      <c r="J179" t="inlineStr">
        <is>
          <t>SANTA_BARBARA</t>
        </is>
      </c>
      <c r="K179" t="n">
        <v>-1227.82438242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61.817636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0.9350000000000001</v>
      </c>
      <c r="AL179" t="n">
        <v>69.001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0.8997000000000001</v>
      </c>
      <c r="BE179" t="n">
        <v>80.04900000000001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1716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FRONSBARBLOQB</t>
        </is>
      </c>
      <c r="J180" t="inlineStr">
        <is>
          <t>SANTA_BARBARA</t>
        </is>
      </c>
      <c r="K180" t="n">
        <v>-1227.82438242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43.167231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0.9159</v>
      </c>
      <c r="AL180" t="n">
        <v>67.59099999999999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0.8882</v>
      </c>
      <c r="BE180" t="n">
        <v>79.026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2002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FRONTRPIBLOQB</t>
        </is>
      </c>
      <c r="J181" t="inlineStr">
        <is>
          <t>T.PINOS</t>
        </is>
      </c>
      <c r="K181" t="n">
        <v>-1732.75740182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527.764258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0.9350000000000001</v>
      </c>
      <c r="AL181" t="n">
        <v>69.001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0.8997000000000001</v>
      </c>
      <c r="BE181" t="n">
        <v>80.04900000000001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2003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FRONTRPIBLOQB</t>
        </is>
      </c>
      <c r="J182" t="inlineStr">
        <is>
          <t>T.PINOS</t>
        </is>
      </c>
      <c r="K182" t="n">
        <v>-1732.75740182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197.861938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0.9487</v>
      </c>
      <c r="AL182" t="n">
        <v>70.012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0.9144</v>
      </c>
      <c r="BE182" t="n">
        <v>81.357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2004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FRONTRPIBLOQB</t>
        </is>
      </c>
      <c r="J183" t="inlineStr">
        <is>
          <t>T.PINOS</t>
        </is>
      </c>
      <c r="K183" t="n">
        <v>-1732.75740182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1024.373826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0.9385</v>
      </c>
      <c r="AL183" t="n">
        <v>69.259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0.9106</v>
      </c>
      <c r="BE183" t="n">
        <v>81.01900000000001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3925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FRONTRAIBLOQB</t>
        </is>
      </c>
      <c r="J184" t="inlineStr">
        <is>
          <t>TRAIGUEN</t>
        </is>
      </c>
      <c r="K184" t="n">
        <v>-2271.4699668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1342.415105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0.9214</v>
      </c>
      <c r="AL184" t="n">
        <v>67.997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0.9008</v>
      </c>
      <c r="BE184" t="n">
        <v>80.14700000000001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3926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FRONTRAIBLOQB</t>
        </is>
      </c>
      <c r="J185" t="inlineStr">
        <is>
          <t>TRAIGUEN</t>
        </is>
      </c>
      <c r="K185" t="n">
        <v>-2271.4699668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87.70992699999999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0.9350000000000001</v>
      </c>
      <c r="AL185" t="n">
        <v>69.001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3927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FRONTRAIBLOQB</t>
        </is>
      </c>
      <c r="J186" t="inlineStr">
        <is>
          <t>TRAIGUEN</t>
        </is>
      </c>
      <c r="K186" t="n">
        <v>-2271.4699668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1397.076873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0.9159</v>
      </c>
      <c r="AL186" t="n">
        <v>67.59099999999999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0.8882</v>
      </c>
      <c r="BE186" t="n">
        <v>79.026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3925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FRONVICTBLOQB</t>
        </is>
      </c>
      <c r="J187" t="inlineStr">
        <is>
          <t>VICTORIA</t>
        </is>
      </c>
      <c r="K187" t="n">
        <v>-3496.37417401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2067.352694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0.9214</v>
      </c>
      <c r="AL187" t="n">
        <v>67.997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0.9008</v>
      </c>
      <c r="BE187" t="n">
        <v>80.14700000000001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3926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FRONVICTBLOQB</t>
        </is>
      </c>
      <c r="J188" t="inlineStr">
        <is>
          <t>VICTORIA</t>
        </is>
      </c>
      <c r="K188" t="n">
        <v>-3496.37417401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121.588125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0.9350000000000001</v>
      </c>
      <c r="AL188" t="n">
        <v>69.001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0.8997000000000001</v>
      </c>
      <c r="BE188" t="n">
        <v>80.04900000000001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3927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FRONVICTBLOQB</t>
        </is>
      </c>
      <c r="J189" t="inlineStr">
        <is>
          <t>VICTORIA</t>
        </is>
      </c>
      <c r="K189" t="n">
        <v>-3496.37417401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2163.327287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0.9159</v>
      </c>
      <c r="AL189" t="n">
        <v>67.59099999999999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0.8882</v>
      </c>
      <c r="BE189" t="n">
        <v>79.026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2005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-1328.52379867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895.11153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CAUTÍN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0.9214</v>
      </c>
      <c r="AL190" t="n">
        <v>67.997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1.04671516253694</v>
      </c>
      <c r="AR190" t="n">
        <v>6348.2431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0.9008</v>
      </c>
      <c r="BE190" t="n">
        <v>80.14700000000001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2006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-1328.52379867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562.482759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CHARRUA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0.9350000000000001</v>
      </c>
      <c r="AL191" t="n">
        <v>69.001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1.096171586715867</v>
      </c>
      <c r="AR191" t="n">
        <v>6648.1923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0.8997000000000001</v>
      </c>
      <c r="BE191" t="n">
        <v>80.04900000000001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2007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-1328.52379867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242.882253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TEMUCO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0.9159</v>
      </c>
      <c r="AL192" t="n">
        <v>67.59099999999999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1.043187485830877</v>
      </c>
      <c r="AR192" t="n">
        <v>6326.848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0.8882</v>
      </c>
      <c r="BE192" t="n">
        <v>79.026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4012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-4414.60894799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94.447687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0.9827</v>
      </c>
      <c r="AL193" t="n">
        <v>72.521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0.9752999999999999</v>
      </c>
      <c r="BE193" t="n">
        <v>86.77500000000001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4013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-4414.60894799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3442.063901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0.9350000000000001</v>
      </c>
      <c r="AL194" t="n">
        <v>69.001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4014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-4414.60894799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197.706125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0.9537</v>
      </c>
      <c r="AL195" t="n">
        <v>70.381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2005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-2507.58775036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1236.696765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0.8997000000000001</v>
      </c>
      <c r="BE196" t="n">
        <v>80.04900000000001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2006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-2507.58775036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449.895946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HUALPEN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0.9487</v>
      </c>
      <c r="AL197" t="n">
        <v>70.012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1.131964809384164</v>
      </c>
      <c r="AR197" t="n">
        <v>6865.2753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0.9144</v>
      </c>
      <c r="BE197" t="n">
        <v>81.357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-2507.58775036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825.266257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0.9385</v>
      </c>
      <c r="AL198" t="n">
        <v>69.259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1.117323019221754</v>
      </c>
      <c r="AR198" t="n">
        <v>6776.474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0.9106</v>
      </c>
      <c r="BE198" t="n">
        <v>81.01900000000001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2005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-2159.87949652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650.520607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2006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-2159.87949652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242.968762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HUALPEN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0.9487</v>
      </c>
      <c r="AL200" t="n">
        <v>70.012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1.131964809384164</v>
      </c>
      <c r="AR200" t="n">
        <v>6865.2753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0.9144</v>
      </c>
      <c r="BE200" t="n">
        <v>81.357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2007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-2159.87949652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1287.883485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0.9385</v>
      </c>
      <c r="AL201" t="n">
        <v>69.259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1.117323019221754</v>
      </c>
      <c r="AR201" t="n">
        <v>6776.474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0.9106</v>
      </c>
      <c r="BE201" t="n">
        <v>81.01900000000001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2673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-499.19918326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461.96343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CHARRUA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0.9350000000000001</v>
      </c>
      <c r="AL202" t="n">
        <v>69.001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1.096171586715867</v>
      </c>
      <c r="AR202" t="n">
        <v>6648.1923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0.8997000000000001</v>
      </c>
      <c r="BE202" t="n">
        <v>80.04900000000001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2674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-94.45486363000001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87.40938300000001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0.9350000000000001</v>
      </c>
      <c r="AL203" t="n">
        <v>69.001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0.8997000000000001</v>
      </c>
      <c r="BE203" t="n">
        <v>80.04900000000001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2675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-499.19918326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36.83813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ITAHUE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0.9537</v>
      </c>
      <c r="AL204" t="n">
        <v>70.381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1.007895816242822</v>
      </c>
      <c r="AR204" t="n">
        <v>6112.8068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0.9182</v>
      </c>
      <c r="BE204" t="n">
        <v>81.69499999999999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2676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-94.45486363000001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6.970245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0.9537</v>
      </c>
      <c r="AL205" t="n">
        <v>70.381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0.9182</v>
      </c>
      <c r="BE205" t="n">
        <v>81.69499999999999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1338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-3283.69209961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3108.355998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0.9350000000000001</v>
      </c>
      <c r="AL206" t="n">
        <v>69.001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0.8997000000000001</v>
      </c>
      <c r="BE206" t="n">
        <v>80.04900000000001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2005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-1532.13706083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990.109339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CAUTÍN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0.9214</v>
      </c>
      <c r="AL207" t="n">
        <v>67.997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1.04671516253694</v>
      </c>
      <c r="AR207" t="n">
        <v>6348.2431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0.9008</v>
      </c>
      <c r="BE207" t="n">
        <v>80.14700000000001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-1532.13706083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747.386045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0.8997000000000001</v>
      </c>
      <c r="BE208" t="n">
        <v>80.04900000000001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-1532.13706083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283.746686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0.9159</v>
      </c>
      <c r="AL209" t="n">
        <v>67.59099999999999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0.8882</v>
      </c>
      <c r="BE209" t="n">
        <v>79.026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3310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-33.16173803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10.874732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0.9350000000000001</v>
      </c>
      <c r="AL210" t="n">
        <v>69.001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1.096171586715867</v>
      </c>
      <c r="AR210" t="n">
        <v>6648.1923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3311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-33.16173803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5.184263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HUALPEN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0.9487</v>
      </c>
      <c r="AL211" t="n">
        <v>70.012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1.131964809384164</v>
      </c>
      <c r="AR211" t="n">
        <v>6865.2753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0.9144</v>
      </c>
      <c r="BE211" t="n">
        <v>81.357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3312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-33.16173803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17.697147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0.9385</v>
      </c>
      <c r="AL212" t="n">
        <v>69.259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1.117323019221754</v>
      </c>
      <c r="AR212" t="n">
        <v>6776.474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0.9106</v>
      </c>
      <c r="BE212" t="n">
        <v>81.01900000000001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1641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-1328.64097327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1016.875737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CAUTÍN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0.9214</v>
      </c>
      <c r="AL213" t="n">
        <v>67.997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1.04671516253694</v>
      </c>
      <c r="AR213" t="n">
        <v>6348.2431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0.9008</v>
      </c>
      <c r="BE213" t="n">
        <v>80.14700000000001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1642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-1328.64097327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0.127757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CHARRUA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0.9350000000000001</v>
      </c>
      <c r="AL214" t="n">
        <v>69.001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1.096171586715867</v>
      </c>
      <c r="AR214" t="n">
        <v>6648.1923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0.8997000000000001</v>
      </c>
      <c r="BE214" t="n">
        <v>80.04900000000001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1643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-1328.64097327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120.436521</v>
      </c>
      <c r="P215" t="inlineStr">
        <is>
          <t>BS4</t>
        </is>
      </c>
      <c r="Q215" t="n">
        <v>1</v>
      </c>
      <c r="W215" t="n">
        <v>1</v>
      </c>
      <c r="X215" t="n">
        <v>0</v>
      </c>
    </row>
    <row r="216">
      <c r="A216" t="n">
        <v>1644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-1328.64097327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218.439162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TEMUCO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0.9159</v>
      </c>
      <c r="AL216" t="n">
        <v>67.59099999999999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1.043187485830877</v>
      </c>
      <c r="AR216" t="n">
        <v>6326.848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0.8882</v>
      </c>
      <c r="BE216" t="n">
        <v>79.026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2005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-1445.40324235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1253.397736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CAUTÍN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0.9214</v>
      </c>
      <c r="AL217" t="n">
        <v>67.997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1.04671516253694</v>
      </c>
      <c r="AR217" t="n">
        <v>6348.2431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0.9008</v>
      </c>
      <c r="BE217" t="n">
        <v>80.14700000000001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2006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-1445.40324235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7.126813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0.9350000000000001</v>
      </c>
      <c r="AL218" t="n">
        <v>69.001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0.8997000000000001</v>
      </c>
      <c r="BE218" t="n">
        <v>80.04900000000001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2007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-1445.40324235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183.728021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TEMUCO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0.9159</v>
      </c>
      <c r="AL219" t="n">
        <v>67.59099999999999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1.043187485830877</v>
      </c>
      <c r="AR219" t="n">
        <v>6326.848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0.8882</v>
      </c>
      <c r="BE219" t="n">
        <v>79.026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2005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-1503.80046976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454.138111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CHARRUA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0.9350000000000001</v>
      </c>
      <c r="AL220" t="n">
        <v>69.001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1.096171586715867</v>
      </c>
      <c r="AR220" t="n">
        <v>6648.1923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0.8997000000000001</v>
      </c>
      <c r="BE220" t="n">
        <v>80.04900000000001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2006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-1503.80046976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168.806766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HUALPEN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0.9487</v>
      </c>
      <c r="AL221" t="n">
        <v>70.012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1.131964809384164</v>
      </c>
      <c r="AR221" t="n">
        <v>6865.2753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0.9144</v>
      </c>
      <c r="BE221" t="n">
        <v>81.357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2007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-1503.80046976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895.820188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0.9385</v>
      </c>
      <c r="AL222" t="n">
        <v>69.259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1.117323019221754</v>
      </c>
      <c r="AR222" t="n">
        <v>6776.474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0.9106</v>
      </c>
      <c r="BE222" t="n">
        <v>81.01900000000001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1099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-2470.3290688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1644.553208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0.9214</v>
      </c>
      <c r="AL223" t="n">
        <v>67.997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0.9008</v>
      </c>
      <c r="BE223" t="n">
        <v>80.14700000000001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1100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-2470.3290688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120.091795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0.9350000000000001</v>
      </c>
      <c r="AL224" t="n">
        <v>69.001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0.8997000000000001</v>
      </c>
      <c r="BE224" t="n">
        <v>80.04900000000001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1101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-2470.3290688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720.303215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TEMUCO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0.9159</v>
      </c>
      <c r="AL225" t="n">
        <v>67.59099999999999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1.043187485830877</v>
      </c>
      <c r="AR225" t="n">
        <v>6326.848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0.8882</v>
      </c>
      <c r="BE225" t="n">
        <v>79.026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4293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-215.52148026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197.910102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CAUTÍN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0.9214</v>
      </c>
      <c r="AL226" t="n">
        <v>67.997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1.04671516253694</v>
      </c>
      <c r="AR226" t="n">
        <v>6348.2431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0.9008</v>
      </c>
      <c r="BE226" t="n">
        <v>80.14700000000001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4294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-215.52148026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75.942972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0.9350000000000001</v>
      </c>
      <c r="AL227" t="n">
        <v>69.001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0.8997000000000001</v>
      </c>
      <c r="BE227" t="n">
        <v>80.04900000000001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4295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-215.52148026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4.853609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HUALPEN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0.9487</v>
      </c>
      <c r="AL228" t="n">
        <v>70.012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1.131964809384164</v>
      </c>
      <c r="AR228" t="n">
        <v>6865.2753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0.9144</v>
      </c>
      <c r="BE228" t="n">
        <v>81.357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4296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-215.52148026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6.646448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TEMUCO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0.9159</v>
      </c>
      <c r="AL229" t="n">
        <v>67.59099999999999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1.043187485830877</v>
      </c>
      <c r="AR229" t="n">
        <v>6326.848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0.8882</v>
      </c>
      <c r="BE229" t="n">
        <v>79.026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669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BS4</t>
        </is>
      </c>
      <c r="Q230" t="n">
        <v>1</v>
      </c>
      <c r="W230" t="n">
        <v>1</v>
      </c>
      <c r="X230" t="n">
        <v>0</v>
      </c>
    </row>
    <row r="231">
      <c r="A231" t="n">
        <v>3928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-573.71462791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131.506352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CAUTÍN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0.9214</v>
      </c>
      <c r="AL231" t="n">
        <v>67.997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1.04671516253694</v>
      </c>
      <c r="AR231" t="n">
        <v>6348.2431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0.9008</v>
      </c>
      <c r="BE231" t="n">
        <v>80.14700000000001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3929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-573.71462791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18.318062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0.8997000000000001</v>
      </c>
      <c r="BE232" t="n">
        <v>80.04900000000001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3930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-573.71462791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437.31346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TEMUCO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0.9159</v>
      </c>
      <c r="AL233" t="n">
        <v>67.59099999999999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1.043187485830877</v>
      </c>
      <c r="AR233" t="n">
        <v>6326.848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0.8882</v>
      </c>
      <c r="BE233" t="n">
        <v>79.026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2023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-3771.61294055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1130.826953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CAUTÍN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0.9214</v>
      </c>
      <c r="AL234" t="n">
        <v>67.997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1.04671516253694</v>
      </c>
      <c r="AR234" t="n">
        <v>6348.2431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0.9008</v>
      </c>
      <c r="BE234" t="n">
        <v>80.14700000000001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2024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-3771.61294055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3.868038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0.8997000000000001</v>
      </c>
      <c r="BE235" t="n">
        <v>80.04900000000001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2025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-3771.61294055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2633.913775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TEMUCO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0.9159</v>
      </c>
      <c r="AL236" t="n">
        <v>67.59099999999999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1.043187485830877</v>
      </c>
      <c r="AR236" t="n">
        <v>6326.848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0.8882</v>
      </c>
      <c r="BE236" t="n">
        <v>79.026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5245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-74.05576821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58.763001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CAUTÍN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0.9214</v>
      </c>
      <c r="AL237" t="n">
        <v>67.997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1.04671516253694</v>
      </c>
      <c r="AR237" t="n">
        <v>6348.2431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0.9008</v>
      </c>
      <c r="BE237" t="n">
        <v>80.14700000000001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5246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-74.05576821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33.036474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0.9350000000000001</v>
      </c>
      <c r="AL238" t="n">
        <v>69.001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0.8997000000000001</v>
      </c>
      <c r="BE238" t="n">
        <v>80.04900000000001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5247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-74.05576821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6.721691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TEMUCO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0.9159</v>
      </c>
      <c r="AL239" t="n">
        <v>67.59099999999999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1.043187485830877</v>
      </c>
      <c r="AR239" t="n">
        <v>6326.848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0.8882</v>
      </c>
      <c r="BE239" t="n">
        <v>79.026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4012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-2338.95710842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62.874551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0.9827</v>
      </c>
      <c r="AL240" t="n">
        <v>72.521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0.9752999999999999</v>
      </c>
      <c r="BE240" t="n">
        <v>86.77500000000001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4013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-2338.95710842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2222.498194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0.9350000000000001</v>
      </c>
      <c r="AL241" t="n">
        <v>69.001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0.8997000000000001</v>
      </c>
      <c r="BE241" t="n">
        <v>80.04900000000001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4014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-2338.95710842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133.909172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0.9537</v>
      </c>
      <c r="AL242" t="n">
        <v>70.381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0.9182</v>
      </c>
      <c r="BE242" t="n">
        <v>81.69499999999999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5233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-2203.71039408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770.616207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CAUTÍN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0.9214</v>
      </c>
      <c r="AL243" t="n">
        <v>67.997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1.04671516253694</v>
      </c>
      <c r="AR243" t="n">
        <v>6348.2431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0.9008</v>
      </c>
      <c r="BE243" t="n">
        <v>80.14700000000001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5234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-2203.71039408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67.932543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0.8997000000000001</v>
      </c>
      <c r="BE244" t="n">
        <v>80.04900000000001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5235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-2203.71039408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1706.735968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TEMUCO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0.9159</v>
      </c>
      <c r="AL245" t="n">
        <v>67.59099999999999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1.043187485830877</v>
      </c>
      <c r="AR245" t="n">
        <v>6326.848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0.8882</v>
      </c>
      <c r="BE245" t="n">
        <v>79.026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-1357.55489775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411.18072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0.9350000000000001</v>
      </c>
      <c r="AL246" t="n">
        <v>69.001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0.8997000000000001</v>
      </c>
      <c r="BE246" t="n">
        <v>80.04900000000001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-1357.55489775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153.819259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HUALPEN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0.9487</v>
      </c>
      <c r="AL247" t="n">
        <v>70.012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1.131964809384164</v>
      </c>
      <c r="AR247" t="n">
        <v>6865.2753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0.9144</v>
      </c>
      <c r="BE247" t="n">
        <v>81.357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2007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-1357.55489775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806.064198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0.9385</v>
      </c>
      <c r="AL248" t="n">
        <v>69.259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1.117323019221754</v>
      </c>
      <c r="AR248" t="n">
        <v>6776.474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0.9106</v>
      </c>
      <c r="BE248" t="n">
        <v>81.01900000000001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2005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-1538.09366787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465.278047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CAUTÍN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0.9214</v>
      </c>
      <c r="AL249" t="n">
        <v>67.997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1.04671516253694</v>
      </c>
      <c r="AR249" t="n">
        <v>6348.2431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0.9008</v>
      </c>
      <c r="BE249" t="n">
        <v>80.14700000000001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2006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-1538.09366787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9.905818999999999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0.9350000000000001</v>
      </c>
      <c r="AL250" t="n">
        <v>69.001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0.8997000000000001</v>
      </c>
      <c r="BE250" t="n">
        <v>80.04900000000001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2007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-1538.09366787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1100.426131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TEMUCO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0.9159</v>
      </c>
      <c r="AL251" t="n">
        <v>67.59099999999999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1.043187485830877</v>
      </c>
      <c r="AR251" t="n">
        <v>6326.848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0.8882</v>
      </c>
      <c r="BE251" t="n">
        <v>79.026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2005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-1468.28709104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989.45377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CAUTÍN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0.9214</v>
      </c>
      <c r="AL252" t="n">
        <v>67.997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1.04671516253694</v>
      </c>
      <c r="AR252" t="n">
        <v>6348.2431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0.9008</v>
      </c>
      <c r="BE252" t="n">
        <v>80.14700000000001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2006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-1468.28709104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53.960742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0.8997000000000001</v>
      </c>
      <c r="BE253" t="n">
        <v>80.04900000000001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2007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-1468.28709104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423.703055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TEMUCO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0.9159</v>
      </c>
      <c r="AL254" t="n">
        <v>67.59099999999999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1.043187485830877</v>
      </c>
      <c r="AR254" t="n">
        <v>6326.848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0.8882</v>
      </c>
      <c r="BE254" t="n">
        <v>79.026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2005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-2087.12207519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641.3353540000001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0.9350000000000001</v>
      </c>
      <c r="AL255" t="n">
        <v>69.001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0.8997000000000001</v>
      </c>
      <c r="BE255" t="n">
        <v>80.04900000000001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2006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-2087.12207519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239.971631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HUALPEN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0.9487</v>
      </c>
      <c r="AL256" t="n">
        <v>70.012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1.131964809384164</v>
      </c>
      <c r="AR256" t="n">
        <v>6865.2753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0.9144</v>
      </c>
      <c r="BE256" t="n">
        <v>81.357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2007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-2087.12207519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1226.584426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0.9385</v>
      </c>
      <c r="AL257" t="n">
        <v>69.259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1.117323019221754</v>
      </c>
      <c r="AR257" t="n">
        <v>6776.474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0.9106</v>
      </c>
      <c r="BE257" t="n">
        <v>81.01900000000001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2005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-949.9461460700001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657.711736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CAUTÍN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0.9214</v>
      </c>
      <c r="AL258" t="n">
        <v>67.997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1.04671516253694</v>
      </c>
      <c r="AR258" t="n">
        <v>6348.2431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0.9008</v>
      </c>
      <c r="BE258" t="n">
        <v>80.14700000000001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2006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-949.9461460700001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482.487162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CHARRUA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0.9350000000000001</v>
      </c>
      <c r="AL259" t="n">
        <v>69.001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1.096171586715867</v>
      </c>
      <c r="AR259" t="n">
        <v>6648.1923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0.8997000000000001</v>
      </c>
      <c r="BE259" t="n">
        <v>80.04900000000001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2007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-949.9461460700001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131.718483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TEMUCO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0.9159</v>
      </c>
      <c r="AL260" t="n">
        <v>67.59099999999999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1.043187485830877</v>
      </c>
      <c r="AR260" t="n">
        <v>6326.848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0.8882</v>
      </c>
      <c r="BE260" t="n">
        <v>79.026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4012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-2296.34677846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1670.708126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0.9214</v>
      </c>
      <c r="AL261" t="n">
        <v>67.997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0.9008</v>
      </c>
      <c r="BE261" t="n">
        <v>80.14700000000001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4013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-2296.34677846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925.8456159999999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0.9350000000000001</v>
      </c>
      <c r="AL262" t="n">
        <v>69.001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0.8997000000000001</v>
      </c>
      <c r="BE262" t="n">
        <v>80.04900000000001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4014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-2296.34677846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299.559082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TEMUCO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0.9159</v>
      </c>
      <c r="AL263" t="n">
        <v>67.59099999999999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1.043187485830877</v>
      </c>
      <c r="AR263" t="n">
        <v>6326.848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0.8882</v>
      </c>
      <c r="BE263" t="n">
        <v>79.026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1337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-1910.99401991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337.26739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CAUTÍN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0.9214</v>
      </c>
      <c r="AL264" t="n">
        <v>67.997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1.04671516253694</v>
      </c>
      <c r="AR264" t="n">
        <v>6348.2431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0.9008</v>
      </c>
      <c r="BE264" t="n">
        <v>80.14700000000001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1338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-1910.99401991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1572.20448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0.9350000000000001</v>
      </c>
      <c r="AL265" t="n">
        <v>69.001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0.8997000000000001</v>
      </c>
      <c r="BE265" t="n">
        <v>80.04900000000001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4306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-881.56432954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280.672766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0.9214</v>
      </c>
      <c r="AL266" t="n">
        <v>67.997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0.9008</v>
      </c>
      <c r="BE266" t="n">
        <v>80.14700000000001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4307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-881.56432954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16.12679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0.9350000000000001</v>
      </c>
      <c r="AL267" t="n">
        <v>69.001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0.8997000000000001</v>
      </c>
      <c r="BE267" t="n">
        <v>80.04900000000001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4308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-881.56432954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639.797281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0.9159</v>
      </c>
      <c r="AL268" t="n">
        <v>67.59099999999999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0.8882</v>
      </c>
      <c r="BE268" t="n">
        <v>79.026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5233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-2564.74094199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668.977649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0.9214</v>
      </c>
      <c r="AL269" t="n">
        <v>67.997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0.9008</v>
      </c>
      <c r="BE269" t="n">
        <v>80.14700000000001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5234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-2564.74094199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102.717547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0.9350000000000001</v>
      </c>
      <c r="AL270" t="n">
        <v>69.001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0.8997000000000001</v>
      </c>
      <c r="BE270" t="n">
        <v>80.04900000000001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5235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-2564.74094199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2005.893061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0.9159</v>
      </c>
      <c r="AL271" t="n">
        <v>67.59099999999999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0.8882</v>
      </c>
      <c r="BE271" t="n">
        <v>79.026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1717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-711.9643618600001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650.520902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0.9214</v>
      </c>
      <c r="AL272" t="n">
        <v>67.997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0.9008</v>
      </c>
      <c r="BE272" t="n">
        <v>80.14700000000001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1718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-711.9643618600001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35.84548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0.9350000000000001</v>
      </c>
      <c r="AL273" t="n">
        <v>69.001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0.8997000000000001</v>
      </c>
      <c r="BE273" t="n">
        <v>80.04900000000001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1719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-711.9643618600001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25.030884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0.9159</v>
      </c>
      <c r="AL274" t="n">
        <v>67.59099999999999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0.8882</v>
      </c>
      <c r="BE274" t="n">
        <v>79.026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2005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-1099.06600648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334.754164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0.9350000000000001</v>
      </c>
      <c r="AL275" t="n">
        <v>69.001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0.8997000000000001</v>
      </c>
      <c r="BE275" t="n">
        <v>80.04900000000001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2006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-1099.06600648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125.501314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HUALPEN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0.9487</v>
      </c>
      <c r="AL276" t="n">
        <v>70.012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1.131964809384164</v>
      </c>
      <c r="AR276" t="n">
        <v>6865.2753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0.9144</v>
      </c>
      <c r="BE276" t="n">
        <v>81.357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2007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-1099.06600648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649.747304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0.9385</v>
      </c>
      <c r="AL277" t="n">
        <v>69.259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1.117323019221754</v>
      </c>
      <c r="AR277" t="n">
        <v>6776.474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0.9106</v>
      </c>
      <c r="BE277" t="n">
        <v>81.01900000000001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3928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-1292.21180799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763.683727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0.9214</v>
      </c>
      <c r="AL278" t="n">
        <v>67.997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0.9008</v>
      </c>
      <c r="BE278" t="n">
        <v>80.14700000000001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3929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-1292.21180799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49.897117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0.8997000000000001</v>
      </c>
      <c r="BE279" t="n">
        <v>80.04900000000001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3930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-1292.21180799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794.7801459999999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0.9159</v>
      </c>
      <c r="AL280" t="n">
        <v>67.59099999999999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0.8882</v>
      </c>
      <c r="BE280" t="n">
        <v>79.026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3928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-2162.7760353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1278.816465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0.9214</v>
      </c>
      <c r="AL281" t="n">
        <v>67.997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0.9008</v>
      </c>
      <c r="BE281" t="n">
        <v>80.14700000000001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3929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-2162.7760353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75.211596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0.9350000000000001</v>
      </c>
      <c r="AL282" t="n">
        <v>69.001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0.8997000000000001</v>
      </c>
      <c r="BE282" t="n">
        <v>80.04900000000001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3930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-2162.7760353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1338.184124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0.9159</v>
      </c>
      <c r="AL283" t="n">
        <v>67.59099999999999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0.8882</v>
      </c>
      <c r="BE283" t="n">
        <v>79.026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2041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-1533.28022434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1033.069042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0.9214</v>
      </c>
      <c r="AL284" t="n">
        <v>67.997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0.9008</v>
      </c>
      <c r="BE284" t="n">
        <v>80.14700000000001</v>
      </c>
      <c r="BF284" t="n">
        <v>8.9176</v>
      </c>
      <c r="BG284" t="n">
        <v>0.77</v>
      </c>
      <c r="BH284" t="n">
        <v>5962.380796939026</v>
      </c>
      <c r="BI284" t="n">
        <v>0.9997726756080928</v>
      </c>
      <c r="BJ284" t="n">
        <v>5961.0254</v>
      </c>
    </row>
    <row r="285">
      <c r="A285" t="n">
        <v>2042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-1533.28022434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649.174439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0.8997000000000001</v>
      </c>
      <c r="BE285" t="n">
        <v>80.04900000000001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2043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-1533.28022434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280.316059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0.9159</v>
      </c>
      <c r="AL286" t="n">
        <v>67.59099999999999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0.8882</v>
      </c>
      <c r="BE286" t="n">
        <v>79.026</v>
      </c>
      <c r="BF286" t="n">
        <v>8.9176</v>
      </c>
      <c r="BG286" t="n">
        <v>0.77</v>
      </c>
      <c r="BH286" t="n">
        <v>5962.380796939026</v>
      </c>
      <c r="BI286" t="n">
        <v>0.9902516436182273</v>
      </c>
      <c r="BJ286" t="n">
        <v>5904.2574</v>
      </c>
    </row>
    <row r="287">
      <c r="A287" t="n">
        <v>4090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-4914.05288852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105.132965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0.9752999999999999</v>
      </c>
      <c r="BE287" t="n">
        <v>86.77500000000001</v>
      </c>
      <c r="BF287" t="n">
        <v>8.9176</v>
      </c>
      <c r="BG287" t="n">
        <v>0.77</v>
      </c>
      <c r="BH287" t="n">
        <v>5962.380796939026</v>
      </c>
      <c r="BI287" t="n">
        <v>0.9846245412161493</v>
      </c>
      <c r="BJ287" t="n">
        <v>5870.7065</v>
      </c>
    </row>
    <row r="288">
      <c r="A288" t="n">
        <v>4091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-4914.05288852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3831.479584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0.8997000000000001</v>
      </c>
      <c r="BE288" t="n">
        <v>80.04900000000001</v>
      </c>
      <c r="BF288" t="n">
        <v>8.9176</v>
      </c>
      <c r="BG288" t="n">
        <v>0.77</v>
      </c>
      <c r="BH288" t="n">
        <v>5962.380796939026</v>
      </c>
      <c r="BI288" t="n">
        <v>1.026176199261993</v>
      </c>
      <c r="BJ288" t="n">
        <v>6118.4533</v>
      </c>
    </row>
    <row r="289">
      <c r="A289" t="n">
        <v>4092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-4914.05288852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220.07348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0.9182</v>
      </c>
      <c r="BE289" t="n">
        <v>81.69499999999999</v>
      </c>
      <c r="BF289" t="n">
        <v>8.9176</v>
      </c>
      <c r="BG289" t="n">
        <v>0.77</v>
      </c>
      <c r="BH289" t="n">
        <v>5962.380796939026</v>
      </c>
      <c r="BI289" t="n">
        <v>0.9487284659557015</v>
      </c>
      <c r="BJ289" t="n">
        <v>5656.6804</v>
      </c>
    </row>
    <row r="290">
      <c r="A290" t="n">
        <v>2041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-2698.02999707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1330.619425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0.8997000000000001</v>
      </c>
      <c r="BE290" t="n">
        <v>80.04900000000001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2042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-2698.02999707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484.063921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0.9487</v>
      </c>
      <c r="AL291" t="n">
        <v>70.012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0.9144</v>
      </c>
      <c r="BE291" t="n">
        <v>81.357</v>
      </c>
      <c r="BF291" t="n">
        <v>8.9176</v>
      </c>
      <c r="BG291" t="n">
        <v>0.77</v>
      </c>
      <c r="BH291" t="n">
        <v>5962.380796939026</v>
      </c>
      <c r="BI291" t="n">
        <v>1.06158357771261</v>
      </c>
      <c r="BJ291" t="n">
        <v>6329.5655</v>
      </c>
    </row>
    <row r="292">
      <c r="A292" t="n">
        <v>2043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-2698.02999707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887.9422530000001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0.9385</v>
      </c>
      <c r="AL292" t="n">
        <v>69.259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0.9106</v>
      </c>
      <c r="BE292" t="n">
        <v>81.01900000000001</v>
      </c>
      <c r="BF292" t="n">
        <v>8.9176</v>
      </c>
      <c r="BG292" t="n">
        <v>0.77</v>
      </c>
      <c r="BH292" t="n">
        <v>5962.380796939026</v>
      </c>
      <c r="BI292" t="n">
        <v>1.054969526488514</v>
      </c>
      <c r="BJ292" t="n">
        <v>6290.13</v>
      </c>
    </row>
    <row r="293">
      <c r="A293" t="n">
        <v>2041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-2710.85883232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816.46663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0.9350000000000001</v>
      </c>
      <c r="AL293" t="n">
        <v>69.001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0.8997000000000001</v>
      </c>
      <c r="BE293" t="n">
        <v>80.04900000000001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2042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-2710.85883232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304.949427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0.9487</v>
      </c>
      <c r="AL294" t="n">
        <v>70.012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0.9144</v>
      </c>
      <c r="BE294" t="n">
        <v>81.357</v>
      </c>
      <c r="BF294" t="n">
        <v>8.9176</v>
      </c>
      <c r="BG294" t="n">
        <v>0.77</v>
      </c>
      <c r="BH294" t="n">
        <v>5962.380796939026</v>
      </c>
      <c r="BI294" t="n">
        <v>1.06158357771261</v>
      </c>
      <c r="BJ294" t="n">
        <v>6329.5655</v>
      </c>
    </row>
    <row r="295">
      <c r="A295" t="n">
        <v>2043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-2710.85883232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1616.419029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0.9385</v>
      </c>
      <c r="AL295" t="n">
        <v>69.259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0.9106</v>
      </c>
      <c r="BE295" t="n">
        <v>81.01900000000001</v>
      </c>
      <c r="BF295" t="n">
        <v>8.9176</v>
      </c>
      <c r="BG295" t="n">
        <v>0.77</v>
      </c>
      <c r="BH295" t="n">
        <v>5962.380796939026</v>
      </c>
      <c r="BI295" t="n">
        <v>1.054969526488514</v>
      </c>
      <c r="BJ295" t="n">
        <v>6290.13</v>
      </c>
    </row>
    <row r="296">
      <c r="A296" t="n">
        <v>2721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FRONABANBLOQA</t>
        </is>
      </c>
      <c r="J296" t="inlineStr">
        <is>
          <t>CHARRUA</t>
        </is>
      </c>
      <c r="K296" t="n">
        <v>-544.74148852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504.108691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0.9350000000000001</v>
      </c>
      <c r="AL296" t="n">
        <v>69.001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0.8997000000000001</v>
      </c>
      <c r="BE296" t="n">
        <v>80.04900000000001</v>
      </c>
      <c r="BF296" t="n">
        <v>8.9176</v>
      </c>
      <c r="BG296" t="n">
        <v>0.77</v>
      </c>
      <c r="BH296" t="n">
        <v>5962.380796939026</v>
      </c>
      <c r="BI296" t="n">
        <v>1.026176199261993</v>
      </c>
      <c r="BJ296" t="n">
        <v>6118.4533</v>
      </c>
    </row>
    <row r="297">
      <c r="A297" t="n">
        <v>2722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FRONCHARENBLOQA</t>
        </is>
      </c>
      <c r="J297" t="inlineStr">
        <is>
          <t>CHARRUA</t>
        </is>
      </c>
      <c r="K297" t="n">
        <v>-89.29218474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82.631794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0.9350000000000001</v>
      </c>
      <c r="AL297" t="n">
        <v>69.001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0.8997000000000001</v>
      </c>
      <c r="BE297" t="n">
        <v>80.04900000000001</v>
      </c>
      <c r="BF297" t="n">
        <v>8.9176</v>
      </c>
      <c r="BG297" t="n">
        <v>0.77</v>
      </c>
      <c r="BH297" t="n">
        <v>5962.380796939026</v>
      </c>
      <c r="BI297" t="n">
        <v>1.026176199261993</v>
      </c>
      <c r="BJ297" t="n">
        <v>6118.4533</v>
      </c>
    </row>
    <row r="298">
      <c r="A298" t="n">
        <v>2723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FRONABANBLOQA</t>
        </is>
      </c>
      <c r="J298" t="inlineStr">
        <is>
          <t>CHARRUA</t>
        </is>
      </c>
      <c r="K298" t="n">
        <v>-544.74148852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40.198899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0.9537</v>
      </c>
      <c r="AL298" t="n">
        <v>70.381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0.9182</v>
      </c>
      <c r="BE298" t="n">
        <v>81.69499999999999</v>
      </c>
      <c r="BF298" t="n">
        <v>8.9176</v>
      </c>
      <c r="BG298" t="n">
        <v>0.77</v>
      </c>
      <c r="BH298" t="n">
        <v>5962.380796939026</v>
      </c>
      <c r="BI298" t="n">
        <v>0.9487284659557015</v>
      </c>
      <c r="BJ298" t="n">
        <v>5656.6804</v>
      </c>
    </row>
    <row r="299">
      <c r="A299" t="n">
        <v>2724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FRONCHARENBLOQA</t>
        </is>
      </c>
      <c r="J299" t="inlineStr">
        <is>
          <t>CHARRUA</t>
        </is>
      </c>
      <c r="K299" t="n">
        <v>-89.29218474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6.589268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0.9537</v>
      </c>
      <c r="AL299" t="n">
        <v>70.381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0.9182</v>
      </c>
      <c r="BE299" t="n">
        <v>81.69499999999999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1364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-3141.63946059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2973.888405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0.9350000000000001</v>
      </c>
      <c r="AL300" t="n">
        <v>69.001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0.8997000000000001</v>
      </c>
      <c r="BE300" t="n">
        <v>80.04900000000001</v>
      </c>
      <c r="BF300" t="n">
        <v>8.9176</v>
      </c>
      <c r="BG300" t="n">
        <v>0.77</v>
      </c>
      <c r="BH300" t="n">
        <v>5962.380796939026</v>
      </c>
      <c r="BI300" t="n">
        <v>1.026176199261993</v>
      </c>
      <c r="BJ300" t="n">
        <v>6118.4533</v>
      </c>
    </row>
    <row r="301">
      <c r="A301" t="n">
        <v>2041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-1908.44838519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1233.292124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0.9214</v>
      </c>
      <c r="AL301" t="n">
        <v>67.997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0.9008</v>
      </c>
      <c r="BE301" t="n">
        <v>80.14700000000001</v>
      </c>
      <c r="BF301" t="n">
        <v>8.9176</v>
      </c>
      <c r="BG301" t="n">
        <v>0.77</v>
      </c>
      <c r="BH301" t="n">
        <v>5962.380796939026</v>
      </c>
      <c r="BI301" t="n">
        <v>0.9997726756080928</v>
      </c>
      <c r="BJ301" t="n">
        <v>5961.0254</v>
      </c>
    </row>
    <row r="302">
      <c r="A302" t="n">
        <v>2042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-1908.44838519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930.953064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0.9350000000000001</v>
      </c>
      <c r="AL302" t="n">
        <v>69.001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0.8997000000000001</v>
      </c>
      <c r="BE302" t="n">
        <v>80.04900000000001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2043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-1908.44838519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353.438292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0.9159</v>
      </c>
      <c r="AL303" t="n">
        <v>67.59099999999999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0.8882</v>
      </c>
      <c r="BE303" t="n">
        <v>79.026</v>
      </c>
      <c r="BF303" t="n">
        <v>8.9176</v>
      </c>
      <c r="BG303" t="n">
        <v>0.77</v>
      </c>
      <c r="BH303" t="n">
        <v>5962.380796939026</v>
      </c>
      <c r="BI303" t="n">
        <v>0.9902516436182273</v>
      </c>
      <c r="BJ303" t="n">
        <v>5904.2574</v>
      </c>
    </row>
    <row r="304">
      <c r="A304" t="n">
        <v>3388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-141.49944348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46.401926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0.9350000000000001</v>
      </c>
      <c r="AL304" t="n">
        <v>69.001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0.8997000000000001</v>
      </c>
      <c r="BE304" t="n">
        <v>80.04900000000001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3389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-141.49944348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22.120986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0.9487</v>
      </c>
      <c r="AL305" t="n">
        <v>70.012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0.9144</v>
      </c>
      <c r="BE305" t="n">
        <v>81.357</v>
      </c>
      <c r="BF305" t="n">
        <v>8.9176</v>
      </c>
      <c r="BG305" t="n">
        <v>0.77</v>
      </c>
      <c r="BH305" t="n">
        <v>5962.380796939026</v>
      </c>
      <c r="BI305" t="n">
        <v>1.06158357771261</v>
      </c>
      <c r="BJ305" t="n">
        <v>6329.5655</v>
      </c>
    </row>
    <row r="306">
      <c r="A306" t="n">
        <v>3390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-141.49944348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75.512823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0.9385</v>
      </c>
      <c r="AL306" t="n">
        <v>69.259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0.9106</v>
      </c>
      <c r="BE306" t="n">
        <v>81.01900000000001</v>
      </c>
      <c r="BF306" t="n">
        <v>8.9176</v>
      </c>
      <c r="BG306" t="n">
        <v>0.77</v>
      </c>
      <c r="BH306" t="n">
        <v>5962.380796939026</v>
      </c>
      <c r="BI306" t="n">
        <v>1.054969526488514</v>
      </c>
      <c r="BJ306" t="n">
        <v>6290.13</v>
      </c>
    </row>
    <row r="307">
      <c r="A307" t="n">
        <v>1689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-2069.56495407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1583.94211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0.9214</v>
      </c>
      <c r="AL307" t="n">
        <v>67.997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0.9008</v>
      </c>
      <c r="BE307" t="n">
        <v>80.14700000000001</v>
      </c>
      <c r="BF307" t="n">
        <v>8.9176</v>
      </c>
      <c r="BG307" t="n">
        <v>0.77</v>
      </c>
      <c r="BH307" t="n">
        <v>5962.380796939026</v>
      </c>
      <c r="BI307" t="n">
        <v>0.9997726756080928</v>
      </c>
      <c r="BJ307" t="n">
        <v>5961.0254</v>
      </c>
    </row>
    <row r="308">
      <c r="A308" t="n">
        <v>1690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-2069.56495407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0.199001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0.9350000000000001</v>
      </c>
      <c r="AL308" t="n">
        <v>69.001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0.8997000000000001</v>
      </c>
      <c r="BE308" t="n">
        <v>80.04900000000001</v>
      </c>
      <c r="BF308" t="n">
        <v>8.9176</v>
      </c>
      <c r="BG308" t="n">
        <v>0.77</v>
      </c>
      <c r="BH308" t="n">
        <v>5962.380796939026</v>
      </c>
      <c r="BI308" t="n">
        <v>1.026176199261993</v>
      </c>
      <c r="BJ308" t="n">
        <v>6118.4533</v>
      </c>
    </row>
    <row r="309">
      <c r="A309" t="n">
        <v>1691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-2069.56495407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187.598612</v>
      </c>
      <c r="P309" t="inlineStr">
        <is>
          <t>BS4</t>
        </is>
      </c>
      <c r="Q309" t="n">
        <v>1</v>
      </c>
      <c r="W309" t="n">
        <v>1</v>
      </c>
      <c r="X309" t="n">
        <v>0</v>
      </c>
    </row>
    <row r="310">
      <c r="A310" t="n">
        <v>1692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-2069.56495407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340.252968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0.9159</v>
      </c>
      <c r="AL310" t="n">
        <v>67.59099999999999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0.8882</v>
      </c>
      <c r="BE310" t="n">
        <v>79.026</v>
      </c>
      <c r="BF310" t="n">
        <v>8.9176</v>
      </c>
      <c r="BG310" t="n">
        <v>0.77</v>
      </c>
      <c r="BH310" t="n">
        <v>5962.380796939026</v>
      </c>
      <c r="BI310" t="n">
        <v>0.9902516436182273</v>
      </c>
      <c r="BJ310" t="n">
        <v>5904.2574</v>
      </c>
    </row>
    <row r="311">
      <c r="A311" t="n">
        <v>2041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-1697.12791975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1471.683631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0.9214</v>
      </c>
      <c r="AL311" t="n">
        <v>67.997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0.9008</v>
      </c>
      <c r="BE311" t="n">
        <v>80.14700000000001</v>
      </c>
      <c r="BF311" t="n">
        <v>8.9176</v>
      </c>
      <c r="BG311" t="n">
        <v>0.77</v>
      </c>
      <c r="BH311" t="n">
        <v>5962.380796939026</v>
      </c>
      <c r="BI311" t="n">
        <v>0.9997726756080928</v>
      </c>
      <c r="BJ311" t="n">
        <v>5961.0254</v>
      </c>
    </row>
    <row r="312">
      <c r="A312" t="n">
        <v>2042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-1697.12791975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8.367986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0.9350000000000001</v>
      </c>
      <c r="AL312" t="n">
        <v>69.001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0.8997000000000001</v>
      </c>
      <c r="BE312" t="n">
        <v>80.04900000000001</v>
      </c>
      <c r="BF312" t="n">
        <v>8.9176</v>
      </c>
      <c r="BG312" t="n">
        <v>0.77</v>
      </c>
      <c r="BH312" t="n">
        <v>5962.380796939026</v>
      </c>
      <c r="BI312" t="n">
        <v>1.026176199261993</v>
      </c>
      <c r="BJ312" t="n">
        <v>6118.4533</v>
      </c>
    </row>
    <row r="313">
      <c r="A313" t="n">
        <v>2043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-1697.12791975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215.725235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0.9159</v>
      </c>
      <c r="AL313" t="n">
        <v>67.59099999999999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0.8882</v>
      </c>
      <c r="BE313" t="n">
        <v>79.026</v>
      </c>
      <c r="BF313" t="n">
        <v>8.9176</v>
      </c>
      <c r="BG313" t="n">
        <v>0.77</v>
      </c>
      <c r="BH313" t="n">
        <v>5962.380796939026</v>
      </c>
      <c r="BI313" t="n">
        <v>0.9902516436182273</v>
      </c>
      <c r="BJ313" t="n">
        <v>5904.2574</v>
      </c>
    </row>
    <row r="314">
      <c r="A314" t="n">
        <v>2041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-1720.58860523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519.6067389999999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0.9350000000000001</v>
      </c>
      <c r="AL314" t="n">
        <v>69.001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0.8997000000000001</v>
      </c>
      <c r="BE314" t="n">
        <v>80.04900000000001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2042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-1720.58860523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193.141979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0.9487</v>
      </c>
      <c r="AL315" t="n">
        <v>70.012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0.9144</v>
      </c>
      <c r="BE315" t="n">
        <v>81.357</v>
      </c>
      <c r="BF315" t="n">
        <v>8.9176</v>
      </c>
      <c r="BG315" t="n">
        <v>0.77</v>
      </c>
      <c r="BH315" t="n">
        <v>5962.380796939026</v>
      </c>
      <c r="BI315" t="n">
        <v>1.06158357771261</v>
      </c>
      <c r="BJ315" t="n">
        <v>6329.5655</v>
      </c>
    </row>
    <row r="316">
      <c r="A316" t="n">
        <v>2043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-1720.58860523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1024.961781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0.9385</v>
      </c>
      <c r="AL316" t="n">
        <v>69.259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0.9106</v>
      </c>
      <c r="BE316" t="n">
        <v>81.01900000000001</v>
      </c>
      <c r="BF316" t="n">
        <v>8.9176</v>
      </c>
      <c r="BG316" t="n">
        <v>0.77</v>
      </c>
      <c r="BH316" t="n">
        <v>5962.380796939026</v>
      </c>
      <c r="BI316" t="n">
        <v>1.054969526488514</v>
      </c>
      <c r="BJ316" t="n">
        <v>6290.13</v>
      </c>
    </row>
    <row r="317">
      <c r="A317" t="n">
        <v>1135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-2697.74845244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1795.951369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0.9214</v>
      </c>
      <c r="AL317" t="n">
        <v>67.997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0.9008</v>
      </c>
      <c r="BE317" t="n">
        <v>80.14700000000001</v>
      </c>
      <c r="BF317" t="n">
        <v>8.9176</v>
      </c>
      <c r="BG317" t="n">
        <v>0.77</v>
      </c>
      <c r="BH317" t="n">
        <v>5962.380796939026</v>
      </c>
      <c r="BI317" t="n">
        <v>0.9997726756080928</v>
      </c>
      <c r="BJ317" t="n">
        <v>5961.0254</v>
      </c>
    </row>
    <row r="318">
      <c r="A318" t="n">
        <v>1136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-2697.74845244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131.147489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0.9350000000000001</v>
      </c>
      <c r="AL318" t="n">
        <v>69.001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0.8997000000000001</v>
      </c>
      <c r="BE318" t="n">
        <v>80.04900000000001</v>
      </c>
      <c r="BF318" t="n">
        <v>8.9176</v>
      </c>
      <c r="BG318" t="n">
        <v>0.77</v>
      </c>
      <c r="BH318" t="n">
        <v>5962.380796939026</v>
      </c>
      <c r="BI318" t="n">
        <v>1.026176199261993</v>
      </c>
      <c r="BJ318" t="n">
        <v>6118.4533</v>
      </c>
    </row>
    <row r="319">
      <c r="A319" t="n">
        <v>1137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-2697.74845244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786.614589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0.9159</v>
      </c>
      <c r="AL319" t="n">
        <v>67.59099999999999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0.8882</v>
      </c>
      <c r="BE319" t="n">
        <v>79.026</v>
      </c>
      <c r="BF319" t="n">
        <v>8.9176</v>
      </c>
      <c r="BG319" t="n">
        <v>0.77</v>
      </c>
      <c r="BH319" t="n">
        <v>5962.380796939026</v>
      </c>
      <c r="BI319" t="n">
        <v>0.9902516436182273</v>
      </c>
      <c r="BJ319" t="n">
        <v>5904.2574</v>
      </c>
    </row>
    <row r="320">
      <c r="A320" t="n">
        <v>4397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-259.74270142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238.517778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0.9214</v>
      </c>
      <c r="AL320" t="n">
        <v>67.997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0.9008</v>
      </c>
      <c r="BE320" t="n">
        <v>80.14700000000001</v>
      </c>
      <c r="BF320" t="n">
        <v>8.9176</v>
      </c>
      <c r="BG320" t="n">
        <v>0.77</v>
      </c>
      <c r="BH320" t="n">
        <v>5962.380796939026</v>
      </c>
      <c r="BI320" t="n">
        <v>0.9997726756080928</v>
      </c>
      <c r="BJ320" t="n">
        <v>5961.0254</v>
      </c>
    </row>
    <row r="321">
      <c r="A321" t="n">
        <v>4398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-259.74270142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91.525136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0.9350000000000001</v>
      </c>
      <c r="AL321" t="n">
        <v>69.001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0.8997000000000001</v>
      </c>
      <c r="BE321" t="n">
        <v>80.04900000000001</v>
      </c>
      <c r="BF321" t="n">
        <v>8.9176</v>
      </c>
      <c r="BG321" t="n">
        <v>0.77</v>
      </c>
      <c r="BH321" t="n">
        <v>5962.380796939026</v>
      </c>
      <c r="BI321" t="n">
        <v>1.026176199261993</v>
      </c>
      <c r="BJ321" t="n">
        <v>6118.4533</v>
      </c>
    </row>
    <row r="322">
      <c r="A322" t="n">
        <v>4399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-259.74270142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5.849485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0.9487</v>
      </c>
      <c r="AL322" t="n">
        <v>70.012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0.9144</v>
      </c>
      <c r="BE322" t="n">
        <v>81.357</v>
      </c>
      <c r="BF322" t="n">
        <v>8.9176</v>
      </c>
      <c r="BG322" t="n">
        <v>0.77</v>
      </c>
      <c r="BH322" t="n">
        <v>5962.380796939026</v>
      </c>
      <c r="BI322" t="n">
        <v>1.06158357771261</v>
      </c>
      <c r="BJ322" t="n">
        <v>6329.5655</v>
      </c>
    </row>
    <row r="323">
      <c r="A323" t="n">
        <v>4400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-259.74270142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8.010183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0.9159</v>
      </c>
      <c r="AL323" t="n">
        <v>67.59099999999999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0.8882</v>
      </c>
      <c r="BE323" t="n">
        <v>79.026</v>
      </c>
      <c r="BF323" t="n">
        <v>8.9176</v>
      </c>
      <c r="BG323" t="n">
        <v>0.77</v>
      </c>
      <c r="BH323" t="n">
        <v>5962.380796939026</v>
      </c>
      <c r="BI323" t="n">
        <v>0.9902516436182273</v>
      </c>
      <c r="BJ323" t="n">
        <v>5904.2574</v>
      </c>
    </row>
    <row r="324">
      <c r="A324" t="n">
        <v>681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BS4</t>
        </is>
      </c>
      <c r="Q324" t="n">
        <v>1</v>
      </c>
      <c r="W324" t="n">
        <v>1</v>
      </c>
      <c r="X324" t="n">
        <v>0</v>
      </c>
    </row>
    <row r="325">
      <c r="A325" t="n">
        <v>4006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-345.2829884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79.14545699999999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0.9214</v>
      </c>
      <c r="AL325" t="n">
        <v>67.997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0.9008</v>
      </c>
      <c r="BE325" t="n">
        <v>80.14700000000001</v>
      </c>
      <c r="BF325" t="n">
        <v>8.9176</v>
      </c>
      <c r="BG325" t="n">
        <v>0.77</v>
      </c>
      <c r="BH325" t="n">
        <v>5962.380796939026</v>
      </c>
      <c r="BI325" t="n">
        <v>0.9997726756080928</v>
      </c>
      <c r="BJ325" t="n">
        <v>5961.0254</v>
      </c>
    </row>
    <row r="326">
      <c r="A326" t="n">
        <v>4007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-345.2829884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11.024497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0.9350000000000001</v>
      </c>
      <c r="AL326" t="n">
        <v>69.001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0.8997000000000001</v>
      </c>
      <c r="BE326" t="n">
        <v>80.04900000000001</v>
      </c>
      <c r="BF326" t="n">
        <v>8.9176</v>
      </c>
      <c r="BG326" t="n">
        <v>0.77</v>
      </c>
      <c r="BH326" t="n">
        <v>5962.380796939026</v>
      </c>
      <c r="BI326" t="n">
        <v>1.026176199261993</v>
      </c>
      <c r="BJ326" t="n">
        <v>6118.4533</v>
      </c>
    </row>
    <row r="327">
      <c r="A327" t="n">
        <v>4008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-345.2829884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263.191648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0.9159</v>
      </c>
      <c r="AL327" t="n">
        <v>67.59099999999999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0.8882</v>
      </c>
      <c r="BE327" t="n">
        <v>79.026</v>
      </c>
      <c r="BF327" t="n">
        <v>8.9176</v>
      </c>
      <c r="BG327" t="n">
        <v>0.77</v>
      </c>
      <c r="BH327" t="n">
        <v>5962.380796939026</v>
      </c>
      <c r="BI327" t="n">
        <v>0.9902516436182273</v>
      </c>
      <c r="BJ327" t="n">
        <v>5904.2574</v>
      </c>
    </row>
    <row r="328">
      <c r="A328" t="n">
        <v>2059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-4034.69836284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1209.706756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0.9214</v>
      </c>
      <c r="AL328" t="n">
        <v>67.997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0.9008</v>
      </c>
      <c r="BE328" t="n">
        <v>80.14700000000001</v>
      </c>
      <c r="BF328" t="n">
        <v>8.9176</v>
      </c>
      <c r="BG328" t="n">
        <v>0.77</v>
      </c>
      <c r="BH328" t="n">
        <v>5962.380796939026</v>
      </c>
      <c r="BI328" t="n">
        <v>0.9997726756080928</v>
      </c>
      <c r="BJ328" t="n">
        <v>5961.0254</v>
      </c>
    </row>
    <row r="329">
      <c r="A329" t="n">
        <v>2060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-4034.69836284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4.13785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0.9350000000000001</v>
      </c>
      <c r="AL329" t="n">
        <v>69.001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0.8997000000000001</v>
      </c>
      <c r="BE329" t="n">
        <v>80.04900000000001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2061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-4034.69836284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2817.640029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0.9159</v>
      </c>
      <c r="AL330" t="n">
        <v>67.59099999999999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0.8882</v>
      </c>
      <c r="BE330" t="n">
        <v>79.026</v>
      </c>
      <c r="BF330" t="n">
        <v>8.9176</v>
      </c>
      <c r="BG330" t="n">
        <v>0.77</v>
      </c>
      <c r="BH330" t="n">
        <v>5962.380796939026</v>
      </c>
      <c r="BI330" t="n">
        <v>0.9902516436182273</v>
      </c>
      <c r="BJ330" t="n">
        <v>5904.2574</v>
      </c>
    </row>
    <row r="331">
      <c r="A331" t="n">
        <v>5365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-83.3136282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66.109081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0.9214</v>
      </c>
      <c r="AL331" t="n">
        <v>67.997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0.9008</v>
      </c>
      <c r="BE331" t="n">
        <v>80.14700000000001</v>
      </c>
      <c r="BF331" t="n">
        <v>8.9176</v>
      </c>
      <c r="BG331" t="n">
        <v>0.77</v>
      </c>
      <c r="BH331" t="n">
        <v>5962.380796939026</v>
      </c>
      <c r="BI331" t="n">
        <v>0.9997726756080928</v>
      </c>
      <c r="BJ331" t="n">
        <v>5961.0254</v>
      </c>
    </row>
    <row r="332">
      <c r="A332" t="n">
        <v>5366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-83.3136282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37.16643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0.9350000000000001</v>
      </c>
      <c r="AL332" t="n">
        <v>69.001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0.8997000000000001</v>
      </c>
      <c r="BE332" t="n">
        <v>80.04900000000001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5367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-83.3136282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7.561983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0.9159</v>
      </c>
      <c r="AL333" t="n">
        <v>67.59099999999999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0.8882</v>
      </c>
      <c r="BE333" t="n">
        <v>79.026</v>
      </c>
      <c r="BF333" t="n">
        <v>8.9176</v>
      </c>
      <c r="BG333" t="n">
        <v>0.77</v>
      </c>
      <c r="BH333" t="n">
        <v>5962.380796939026</v>
      </c>
      <c r="BI333" t="n">
        <v>0.9902516436182273</v>
      </c>
      <c r="BJ333" t="n">
        <v>5904.2574</v>
      </c>
    </row>
    <row r="334">
      <c r="A334" t="n">
        <v>4090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-2474.15805376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66.508948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0.9827</v>
      </c>
      <c r="AL334" t="n">
        <v>72.521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0.9752999999999999</v>
      </c>
      <c r="BE334" t="n">
        <v>86.77500000000001</v>
      </c>
      <c r="BF334" t="n">
        <v>8.9176</v>
      </c>
      <c r="BG334" t="n">
        <v>0.77</v>
      </c>
      <c r="BH334" t="n">
        <v>5962.380796939026</v>
      </c>
      <c r="BI334" t="n">
        <v>0.9846245412161493</v>
      </c>
      <c r="BJ334" t="n">
        <v>5870.7065</v>
      </c>
    </row>
    <row r="335">
      <c r="A335" t="n">
        <v>4091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-2474.15805376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2350.967355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0.8997000000000001</v>
      </c>
      <c r="BE335" t="n">
        <v>80.04900000000001</v>
      </c>
      <c r="BF335" t="n">
        <v>8.9176</v>
      </c>
      <c r="BG335" t="n">
        <v>0.77</v>
      </c>
      <c r="BH335" t="n">
        <v>5962.380796939026</v>
      </c>
      <c r="BI335" t="n">
        <v>1.026176199261993</v>
      </c>
      <c r="BJ335" t="n">
        <v>6118.4533</v>
      </c>
    </row>
    <row r="336">
      <c r="A336" t="n">
        <v>4092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-2474.15805376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141.64965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0.9182</v>
      </c>
      <c r="BE336" t="n">
        <v>81.69499999999999</v>
      </c>
      <c r="BF336" t="n">
        <v>8.9176</v>
      </c>
      <c r="BG336" t="n">
        <v>0.77</v>
      </c>
      <c r="BH336" t="n">
        <v>5962.380796939026</v>
      </c>
      <c r="BI336" t="n">
        <v>0.9487284659557015</v>
      </c>
      <c r="BJ336" t="n">
        <v>5656.6804</v>
      </c>
    </row>
    <row r="337">
      <c r="A337" t="n">
        <v>5353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-2599.26380598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908.937409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0.9214</v>
      </c>
      <c r="AL337" t="n">
        <v>67.997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0.9008</v>
      </c>
      <c r="BE337" t="n">
        <v>80.14700000000001</v>
      </c>
      <c r="BF337" t="n">
        <v>8.9176</v>
      </c>
      <c r="BG337" t="n">
        <v>0.77</v>
      </c>
      <c r="BH337" t="n">
        <v>5962.380796939026</v>
      </c>
      <c r="BI337" t="n">
        <v>0.9997726756080928</v>
      </c>
      <c r="BJ337" t="n">
        <v>5961.0254</v>
      </c>
    </row>
    <row r="338">
      <c r="A338" t="n">
        <v>5354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-2599.26380598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80.126046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0.9350000000000001</v>
      </c>
      <c r="AL338" t="n">
        <v>69.001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0.8997000000000001</v>
      </c>
      <c r="BE338" t="n">
        <v>80.04900000000001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5355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-2599.26380598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2013.085313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0.9159</v>
      </c>
      <c r="AL339" t="n">
        <v>67.59099999999999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0.8882</v>
      </c>
      <c r="BE339" t="n">
        <v>79.026</v>
      </c>
      <c r="BF339" t="n">
        <v>8.9176</v>
      </c>
      <c r="BG339" t="n">
        <v>0.77</v>
      </c>
      <c r="BH339" t="n">
        <v>5962.380796939026</v>
      </c>
      <c r="BI339" t="n">
        <v>0.9902516436182273</v>
      </c>
      <c r="BJ339" t="n">
        <v>5904.2574</v>
      </c>
    </row>
    <row r="340">
      <c r="A340" t="n">
        <v>2041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-1471.41078084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445.665767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0.9350000000000001</v>
      </c>
      <c r="AL340" t="n">
        <v>69.001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0.8997000000000001</v>
      </c>
      <c r="BE340" t="n">
        <v>80.04900000000001</v>
      </c>
      <c r="BF340" t="n">
        <v>8.9176</v>
      </c>
      <c r="BG340" t="n">
        <v>0.77</v>
      </c>
      <c r="BH340" t="n">
        <v>5962.380796939026</v>
      </c>
      <c r="BI340" t="n">
        <v>1.026176199261993</v>
      </c>
      <c r="BJ340" t="n">
        <v>6118.4533</v>
      </c>
    </row>
    <row r="341">
      <c r="A341" t="n">
        <v>2042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-1471.41078084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166.719825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0.9487</v>
      </c>
      <c r="AL341" t="n">
        <v>70.012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0.9144</v>
      </c>
      <c r="BE341" t="n">
        <v>81.357</v>
      </c>
      <c r="BF341" t="n">
        <v>8.9176</v>
      </c>
      <c r="BG341" t="n">
        <v>0.77</v>
      </c>
      <c r="BH341" t="n">
        <v>5962.380796939026</v>
      </c>
      <c r="BI341" t="n">
        <v>1.06158357771261</v>
      </c>
      <c r="BJ341" t="n">
        <v>6329.5655</v>
      </c>
    </row>
    <row r="342">
      <c r="A342" t="n">
        <v>2043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-1471.41078084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873.667468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0.9385</v>
      </c>
      <c r="AL342" t="n">
        <v>69.259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0.9106</v>
      </c>
      <c r="BE342" t="n">
        <v>81.01900000000001</v>
      </c>
      <c r="BF342" t="n">
        <v>8.9176</v>
      </c>
      <c r="BG342" t="n">
        <v>0.77</v>
      </c>
      <c r="BH342" t="n">
        <v>5962.380796939026</v>
      </c>
      <c r="BI342" t="n">
        <v>1.054969526488514</v>
      </c>
      <c r="BJ342" t="n">
        <v>6290.13</v>
      </c>
    </row>
    <row r="343">
      <c r="A343" t="n">
        <v>2041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-1359.02547139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411.109369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0.9214</v>
      </c>
      <c r="AL343" t="n">
        <v>67.997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0.9008</v>
      </c>
      <c r="BE343" t="n">
        <v>80.14700000000001</v>
      </c>
      <c r="BF343" t="n">
        <v>8.9176</v>
      </c>
      <c r="BG343" t="n">
        <v>0.77</v>
      </c>
      <c r="BH343" t="n">
        <v>5962.380796939026</v>
      </c>
      <c r="BI343" t="n">
        <v>0.9997726756080928</v>
      </c>
      <c r="BJ343" t="n">
        <v>5961.0254</v>
      </c>
    </row>
    <row r="344">
      <c r="A344" t="n">
        <v>2042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-1359.02547139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8.752561999999999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0.8997000000000001</v>
      </c>
      <c r="BE344" t="n">
        <v>80.04900000000001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2043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-1359.02547139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972.312137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0.9159</v>
      </c>
      <c r="AL345" t="n">
        <v>67.59099999999999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0.8882</v>
      </c>
      <c r="BE345" t="n">
        <v>79.026</v>
      </c>
      <c r="BF345" t="n">
        <v>8.9176</v>
      </c>
      <c r="BG345" t="n">
        <v>0.77</v>
      </c>
      <c r="BH345" t="n">
        <v>5962.380796939026</v>
      </c>
      <c r="BI345" t="n">
        <v>0.9902516436182273</v>
      </c>
      <c r="BJ345" t="n">
        <v>5904.2574</v>
      </c>
    </row>
    <row r="346">
      <c r="A346" t="n">
        <v>2041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-1743.5261639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1174.932713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0.9214</v>
      </c>
      <c r="AL346" t="n">
        <v>67.997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0.9008</v>
      </c>
      <c r="BE346" t="n">
        <v>80.14700000000001</v>
      </c>
      <c r="BF346" t="n">
        <v>8.9176</v>
      </c>
      <c r="BG346" t="n">
        <v>0.77</v>
      </c>
      <c r="BH346" t="n">
        <v>5962.380796939026</v>
      </c>
      <c r="BI346" t="n">
        <v>0.9997726756080928</v>
      </c>
      <c r="BJ346" t="n">
        <v>5961.0254</v>
      </c>
    </row>
    <row r="347">
      <c r="A347" t="n">
        <v>2042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-1743.5261639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64.076002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0.9350000000000001</v>
      </c>
      <c r="AL347" t="n">
        <v>69.001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0.8997000000000001</v>
      </c>
      <c r="BE347" t="n">
        <v>80.04900000000001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2043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-1743.5261639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503.128691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0.9159</v>
      </c>
      <c r="AL348" t="n">
        <v>67.59099999999999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0.8882</v>
      </c>
      <c r="BE348" t="n">
        <v>79.026</v>
      </c>
      <c r="BF348" t="n">
        <v>8.9176</v>
      </c>
      <c r="BG348" t="n">
        <v>0.77</v>
      </c>
      <c r="BH348" t="n">
        <v>5962.380796939026</v>
      </c>
      <c r="BI348" t="n">
        <v>0.9902516436182273</v>
      </c>
      <c r="BJ348" t="n">
        <v>5904.2574</v>
      </c>
    </row>
    <row r="349">
      <c r="A349" t="n">
        <v>2041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-2290.51582211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703.834621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0.9350000000000001</v>
      </c>
      <c r="AL349" t="n">
        <v>69.001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0.8997000000000001</v>
      </c>
      <c r="BE349" t="n">
        <v>80.04900000000001</v>
      </c>
      <c r="BF349" t="n">
        <v>8.9176</v>
      </c>
      <c r="BG349" t="n">
        <v>0.77</v>
      </c>
      <c r="BH349" t="n">
        <v>5962.380796939026</v>
      </c>
      <c r="BI349" t="n">
        <v>1.026176199261993</v>
      </c>
      <c r="BJ349" t="n">
        <v>6118.4533</v>
      </c>
    </row>
    <row r="350">
      <c r="A350" t="n">
        <v>2042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-2290.51582211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263.357292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0.9487</v>
      </c>
      <c r="AL350" t="n">
        <v>70.012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0.9144</v>
      </c>
      <c r="BE350" t="n">
        <v>81.357</v>
      </c>
      <c r="BF350" t="n">
        <v>8.9176</v>
      </c>
      <c r="BG350" t="n">
        <v>0.77</v>
      </c>
      <c r="BH350" t="n">
        <v>5962.380796939026</v>
      </c>
      <c r="BI350" t="n">
        <v>1.06158357771261</v>
      </c>
      <c r="BJ350" t="n">
        <v>6329.5655</v>
      </c>
    </row>
    <row r="351">
      <c r="A351" t="n">
        <v>2043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-2290.51582211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1346.117253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0.9385</v>
      </c>
      <c r="AL351" t="n">
        <v>69.259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0.9106</v>
      </c>
      <c r="BE351" t="n">
        <v>81.01900000000001</v>
      </c>
      <c r="BF351" t="n">
        <v>8.9176</v>
      </c>
      <c r="BG351" t="n">
        <v>0.77</v>
      </c>
      <c r="BH351" t="n">
        <v>5962.380796939026</v>
      </c>
      <c r="BI351" t="n">
        <v>1.054969526488514</v>
      </c>
      <c r="BJ351" t="n">
        <v>6290.13</v>
      </c>
    </row>
    <row r="352">
      <c r="A352" t="n">
        <v>2041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-1080.3219731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747.979707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0.9214</v>
      </c>
      <c r="AL352" t="n">
        <v>67.997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0.9008</v>
      </c>
      <c r="BE352" t="n">
        <v>80.14700000000001</v>
      </c>
      <c r="BF352" t="n">
        <v>8.9176</v>
      </c>
      <c r="BG352" t="n">
        <v>0.77</v>
      </c>
      <c r="BH352" t="n">
        <v>5962.380796939026</v>
      </c>
      <c r="BI352" t="n">
        <v>0.9997726756080928</v>
      </c>
      <c r="BJ352" t="n">
        <v>5961.0254</v>
      </c>
    </row>
    <row r="353">
      <c r="A353" t="n">
        <v>2042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-1080.3219731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548.706351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0.9350000000000001</v>
      </c>
      <c r="AL353" t="n">
        <v>69.001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0.8997000000000001</v>
      </c>
      <c r="BE353" t="n">
        <v>80.04900000000001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2043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-1080.3219731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149.796251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0.9159</v>
      </c>
      <c r="AL354" t="n">
        <v>67.59099999999999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0.8882</v>
      </c>
      <c r="BE354" t="n">
        <v>79.026</v>
      </c>
      <c r="BF354" t="n">
        <v>8.9176</v>
      </c>
      <c r="BG354" t="n">
        <v>0.77</v>
      </c>
      <c r="BH354" t="n">
        <v>5962.380796939026</v>
      </c>
      <c r="BI354" t="n">
        <v>0.9902516436182273</v>
      </c>
      <c r="BJ354" t="n">
        <v>5904.2574</v>
      </c>
    </row>
    <row r="355">
      <c r="A355" t="n">
        <v>4090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-2560.46442743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1862.86704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0.9214</v>
      </c>
      <c r="AL355" t="n">
        <v>67.997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0.9008</v>
      </c>
      <c r="BE355" t="n">
        <v>80.14700000000001</v>
      </c>
      <c r="BF355" t="n">
        <v>8.9176</v>
      </c>
      <c r="BG355" t="n">
        <v>0.77</v>
      </c>
      <c r="BH355" t="n">
        <v>5962.380796939026</v>
      </c>
      <c r="BI355" t="n">
        <v>0.9997726756080928</v>
      </c>
      <c r="BJ355" t="n">
        <v>5961.0254</v>
      </c>
    </row>
    <row r="356">
      <c r="A356" t="n">
        <v>4091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-2560.46442743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1032.333089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0.9350000000000001</v>
      </c>
      <c r="AL356" t="n">
        <v>69.001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0.8997000000000001</v>
      </c>
      <c r="BE356" t="n">
        <v>80.04900000000001</v>
      </c>
      <c r="BF356" t="n">
        <v>8.9176</v>
      </c>
      <c r="BG356" t="n">
        <v>0.77</v>
      </c>
      <c r="BH356" t="n">
        <v>5962.380796939026</v>
      </c>
      <c r="BI356" t="n">
        <v>1.026176199261993</v>
      </c>
      <c r="BJ356" t="n">
        <v>6118.4533</v>
      </c>
    </row>
    <row r="357">
      <c r="A357" t="n">
        <v>4092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-2560.46442743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334.013304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0.9159</v>
      </c>
      <c r="AL357" t="n">
        <v>67.59099999999999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0.8882</v>
      </c>
      <c r="BE357" t="n">
        <v>79.026</v>
      </c>
      <c r="BF357" t="n">
        <v>8.9176</v>
      </c>
      <c r="BG357" t="n">
        <v>0.77</v>
      </c>
      <c r="BH357" t="n">
        <v>5962.380796939026</v>
      </c>
      <c r="BI357" t="n">
        <v>0.9902516436182273</v>
      </c>
      <c r="BJ357" t="n">
        <v>5904.2574</v>
      </c>
    </row>
    <row r="358">
      <c r="A358" t="n">
        <v>1361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-2097.05837957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370.105505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0.9214</v>
      </c>
      <c r="AL358" t="n">
        <v>67.997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0.9008</v>
      </c>
      <c r="BE358" t="n">
        <v>80.14700000000001</v>
      </c>
      <c r="BF358" t="n">
        <v>8.9176</v>
      </c>
      <c r="BG358" t="n">
        <v>0.77</v>
      </c>
      <c r="BH358" t="n">
        <v>5962.380796939026</v>
      </c>
      <c r="BI358" t="n">
        <v>0.9997726756080928</v>
      </c>
      <c r="BJ358" t="n">
        <v>5961.0254</v>
      </c>
    </row>
    <row r="359">
      <c r="A359" t="n">
        <v>1362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-2097.05837957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1725.28252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0.9350000000000001</v>
      </c>
      <c r="AL359" t="n">
        <v>69.001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0.8997000000000001</v>
      </c>
      <c r="BE359" t="n">
        <v>80.04900000000001</v>
      </c>
      <c r="BF359" t="n">
        <v>8.9176</v>
      </c>
      <c r="BG359" t="n">
        <v>0.77</v>
      </c>
      <c r="BH359" t="n">
        <v>5962.380796939026</v>
      </c>
      <c r="BI359" t="n">
        <v>1.026176199261993</v>
      </c>
      <c r="BJ359" t="n">
        <v>6118.4533</v>
      </c>
    </row>
    <row r="360">
      <c r="A360" t="n">
        <v>4426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-857.00293512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272.8529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0.9214</v>
      </c>
      <c r="AL360" t="n">
        <v>67.997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0.9008</v>
      </c>
      <c r="BE360" t="n">
        <v>80.14700000000001</v>
      </c>
      <c r="BF360" t="n">
        <v>8.9176</v>
      </c>
      <c r="BG360" t="n">
        <v>0.77</v>
      </c>
      <c r="BH360" t="n">
        <v>5962.380796939026</v>
      </c>
      <c r="BI360" t="n">
        <v>0.9997726756080928</v>
      </c>
      <c r="BJ360" t="n">
        <v>5961.0254</v>
      </c>
    </row>
    <row r="361">
      <c r="A361" t="n">
        <v>4427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-857.00293512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15.677479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0.9350000000000001</v>
      </c>
      <c r="AL361" t="n">
        <v>69.001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0.8997000000000001</v>
      </c>
      <c r="BE361" t="n">
        <v>80.04900000000001</v>
      </c>
      <c r="BF361" t="n">
        <v>8.9176</v>
      </c>
      <c r="BG361" t="n">
        <v>0.77</v>
      </c>
      <c r="BH361" t="n">
        <v>5962.380796939026</v>
      </c>
      <c r="BI361" t="n">
        <v>1.026176199261993</v>
      </c>
      <c r="BJ361" t="n">
        <v>6118.4533</v>
      </c>
    </row>
    <row r="362">
      <c r="A362" t="n">
        <v>4428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-857.00293512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621.971794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0.9159</v>
      </c>
      <c r="AL362" t="n">
        <v>67.59099999999999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0.8882</v>
      </c>
      <c r="BE362" t="n">
        <v>79.026</v>
      </c>
      <c r="BF362" t="n">
        <v>8.9176</v>
      </c>
      <c r="BG362" t="n">
        <v>0.77</v>
      </c>
      <c r="BH362" t="n">
        <v>5962.380796939026</v>
      </c>
      <c r="BI362" t="n">
        <v>0.9902516436182273</v>
      </c>
      <c r="BJ362" t="n">
        <v>5904.2574</v>
      </c>
    </row>
    <row r="363">
      <c r="A363" t="n">
        <v>5353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-3184.76929476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830.703578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0.9214</v>
      </c>
      <c r="AL363" t="n">
        <v>67.997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0.9008</v>
      </c>
      <c r="BE363" t="n">
        <v>80.14700000000001</v>
      </c>
      <c r="BF363" t="n">
        <v>8.9176</v>
      </c>
      <c r="BG363" t="n">
        <v>0.77</v>
      </c>
      <c r="BH363" t="n">
        <v>5962.380796939026</v>
      </c>
      <c r="BI363" t="n">
        <v>0.9997726756080928</v>
      </c>
      <c r="BJ363" t="n">
        <v>5961.0254</v>
      </c>
    </row>
    <row r="364">
      <c r="A364" t="n">
        <v>5354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-3184.76929476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127.549604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0.9350000000000001</v>
      </c>
      <c r="AL364" t="n">
        <v>69.001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0.8997000000000001</v>
      </c>
      <c r="BE364" t="n">
        <v>80.04900000000001</v>
      </c>
      <c r="BF364" t="n">
        <v>8.9176</v>
      </c>
      <c r="BG364" t="n">
        <v>0.77</v>
      </c>
      <c r="BH364" t="n">
        <v>5962.380796939026</v>
      </c>
      <c r="BI364" t="n">
        <v>1.026176199261993</v>
      </c>
      <c r="BJ364" t="n">
        <v>6118.4533</v>
      </c>
    </row>
    <row r="365">
      <c r="A365" t="n">
        <v>5355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-3184.76929476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2490.819453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0.9159</v>
      </c>
      <c r="AL365" t="n">
        <v>67.59099999999999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0.8882</v>
      </c>
      <c r="BE365" t="n">
        <v>79.026</v>
      </c>
      <c r="BF365" t="n">
        <v>8.9176</v>
      </c>
      <c r="BG365" t="n">
        <v>0.77</v>
      </c>
      <c r="BH365" t="n">
        <v>5962.380796939026</v>
      </c>
      <c r="BI365" t="n">
        <v>0.9902516436182273</v>
      </c>
      <c r="BJ365" t="n">
        <v>5904.2574</v>
      </c>
    </row>
    <row r="366">
      <c r="A366" t="n">
        <v>1753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-704.7253438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643.906621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0.9214</v>
      </c>
      <c r="AL366" t="n">
        <v>67.997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0.9008</v>
      </c>
      <c r="BE366" t="n">
        <v>80.14700000000001</v>
      </c>
      <c r="BF366" t="n">
        <v>8.9176</v>
      </c>
      <c r="BG366" t="n">
        <v>0.77</v>
      </c>
      <c r="BH366" t="n">
        <v>5962.380796939026</v>
      </c>
      <c r="BI366" t="n">
        <v>0.9997726756080928</v>
      </c>
      <c r="BJ366" t="n">
        <v>5961.0254</v>
      </c>
    </row>
    <row r="367">
      <c r="A367" t="n">
        <v>1754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-704.7253438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35.481015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0.9350000000000001</v>
      </c>
      <c r="AL367" t="n">
        <v>69.001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0.8997000000000001</v>
      </c>
      <c r="BE367" t="n">
        <v>80.04900000000001</v>
      </c>
      <c r="BF367" t="n">
        <v>8.9176</v>
      </c>
      <c r="BG367" t="n">
        <v>0.77</v>
      </c>
      <c r="BH367" t="n">
        <v>5962.380796939026</v>
      </c>
      <c r="BI367" t="n">
        <v>1.026176199261993</v>
      </c>
      <c r="BJ367" t="n">
        <v>6118.4533</v>
      </c>
    </row>
    <row r="368">
      <c r="A368" t="n">
        <v>1755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-704.7253438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24.776378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0.9159</v>
      </c>
      <c r="AL368" t="n">
        <v>67.59099999999999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0.8882</v>
      </c>
      <c r="BE368" t="n">
        <v>79.026</v>
      </c>
      <c r="BF368" t="n">
        <v>8.9176</v>
      </c>
      <c r="BG368" t="n">
        <v>0.77</v>
      </c>
      <c r="BH368" t="n">
        <v>5962.380796939026</v>
      </c>
      <c r="BI368" t="n">
        <v>0.9902516436182273</v>
      </c>
      <c r="BJ368" t="n">
        <v>5904.2574</v>
      </c>
    </row>
    <row r="369">
      <c r="A369" t="n">
        <v>2041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-1321.4617573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402.491592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0.8997000000000001</v>
      </c>
      <c r="BE369" t="n">
        <v>80.04900000000001</v>
      </c>
      <c r="BF369" t="n">
        <v>8.9176</v>
      </c>
      <c r="BG369" t="n">
        <v>0.77</v>
      </c>
      <c r="BH369" t="n">
        <v>5962.380796939026</v>
      </c>
      <c r="BI369" t="n">
        <v>1.026176199261993</v>
      </c>
      <c r="BJ369" t="n">
        <v>6118.4533</v>
      </c>
    </row>
    <row r="370">
      <c r="A370" t="n">
        <v>2042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-1321.4617573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150.896475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0.9487</v>
      </c>
      <c r="AL370" t="n">
        <v>70.012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0.9144</v>
      </c>
      <c r="BE370" t="n">
        <v>81.357</v>
      </c>
      <c r="BF370" t="n">
        <v>8.9176</v>
      </c>
      <c r="BG370" t="n">
        <v>0.77</v>
      </c>
      <c r="BH370" t="n">
        <v>5962.380796939026</v>
      </c>
      <c r="BI370" t="n">
        <v>1.06158357771261</v>
      </c>
      <c r="BJ370" t="n">
        <v>6329.5655</v>
      </c>
    </row>
    <row r="371">
      <c r="A371" t="n">
        <v>2043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-1321.4617573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781.22352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0.9385</v>
      </c>
      <c r="AL371" t="n">
        <v>69.259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0.9106</v>
      </c>
      <c r="BE371" t="n">
        <v>81.01900000000001</v>
      </c>
      <c r="BF371" t="n">
        <v>8.9176</v>
      </c>
      <c r="BG371" t="n">
        <v>0.77</v>
      </c>
      <c r="BH371" t="n">
        <v>5962.380796939026</v>
      </c>
      <c r="BI371" t="n">
        <v>1.054969526488514</v>
      </c>
      <c r="BJ371" t="n">
        <v>6290.13</v>
      </c>
    </row>
    <row r="372">
      <c r="A372" t="n">
        <v>4006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-1468.71744187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867.996719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0.9214</v>
      </c>
      <c r="AL372" t="n">
        <v>67.997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0.9008</v>
      </c>
      <c r="BE372" t="n">
        <v>80.14700000000001</v>
      </c>
      <c r="BF372" t="n">
        <v>8.9176</v>
      </c>
      <c r="BG372" t="n">
        <v>0.77</v>
      </c>
      <c r="BH372" t="n">
        <v>5962.380796939026</v>
      </c>
      <c r="BI372" t="n">
        <v>0.9997726756080928</v>
      </c>
      <c r="BJ372" t="n">
        <v>5961.0254</v>
      </c>
    </row>
    <row r="373">
      <c r="A373" t="n">
        <v>4007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-1468.71744187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56.712658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0.9350000000000001</v>
      </c>
      <c r="AL373" t="n">
        <v>69.001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0.8997000000000001</v>
      </c>
      <c r="BE373" t="n">
        <v>80.04900000000001</v>
      </c>
      <c r="BF373" t="n">
        <v>8.9176</v>
      </c>
      <c r="BG373" t="n">
        <v>0.77</v>
      </c>
      <c r="BH373" t="n">
        <v>5962.380796939026</v>
      </c>
      <c r="BI373" t="n">
        <v>1.026176199261993</v>
      </c>
      <c r="BJ373" t="n">
        <v>6118.4533</v>
      </c>
    </row>
    <row r="374">
      <c r="A374" t="n">
        <v>4008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-1468.71744187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903.340657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0.9159</v>
      </c>
      <c r="AL374" t="n">
        <v>67.59099999999999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0.8882</v>
      </c>
      <c r="BE374" t="n">
        <v>79.026</v>
      </c>
      <c r="BF374" t="n">
        <v>8.9176</v>
      </c>
      <c r="BG374" t="n">
        <v>0.77</v>
      </c>
      <c r="BH374" t="n">
        <v>5962.380796939026</v>
      </c>
      <c r="BI374" t="n">
        <v>0.9902516436182273</v>
      </c>
      <c r="BJ374" t="n">
        <v>5904.2574</v>
      </c>
    </row>
    <row r="375">
      <c r="A375" t="n">
        <v>4006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-2294.99738564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1356.996932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0.9214</v>
      </c>
      <c r="AL375" t="n">
        <v>67.997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0.9008</v>
      </c>
      <c r="BE375" t="n">
        <v>80.14700000000001</v>
      </c>
      <c r="BF375" t="n">
        <v>8.9176</v>
      </c>
      <c r="BG375" t="n">
        <v>0.77</v>
      </c>
      <c r="BH375" t="n">
        <v>5962.380796939026</v>
      </c>
      <c r="BI375" t="n">
        <v>0.9997726756080928</v>
      </c>
      <c r="BJ375" t="n">
        <v>5961.0254</v>
      </c>
    </row>
    <row r="376">
      <c r="A376" t="n">
        <v>4007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-2294.99738564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79.809658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0.9350000000000001</v>
      </c>
      <c r="AL376" t="n">
        <v>69.001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0.8997000000000001</v>
      </c>
      <c r="BE376" t="n">
        <v>80.04900000000001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4008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-2294.99738564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1419.994034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0.9159</v>
      </c>
      <c r="AL377" t="n">
        <v>67.59099999999999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0.8882</v>
      </c>
      <c r="BE377" t="n">
        <v>79.026</v>
      </c>
      <c r="BF377" t="n">
        <v>8.9176</v>
      </c>
      <c r="BG377" t="n">
        <v>0.77</v>
      </c>
      <c r="BH377" t="n">
        <v>5962.380796939026</v>
      </c>
      <c r="BI377" t="n">
        <v>0.9902516436182273</v>
      </c>
      <c r="BJ377" t="n">
        <v>5904.2574</v>
      </c>
    </row>
    <row r="378">
      <c r="A378" t="n">
        <v>2044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SUM_FRONTEL_B</t>
        </is>
      </c>
      <c r="G378" t="inlineStr">
        <is>
          <t>B</t>
        </is>
      </c>
      <c r="H378" t="inlineStr">
        <is>
          <t>FRONTEL</t>
        </is>
      </c>
      <c r="I378" t="inlineStr">
        <is>
          <t>FRONANGOBLOQB</t>
        </is>
      </c>
      <c r="J378" t="inlineStr">
        <is>
          <t>ANGOL</t>
        </is>
      </c>
      <c r="K378" t="n">
        <v>-2065.33700448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1391.549755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0.9214</v>
      </c>
      <c r="AL378" t="n">
        <v>67.997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0.9008</v>
      </c>
      <c r="BE378" t="n">
        <v>80.14700000000001</v>
      </c>
      <c r="BF378" t="n">
        <v>8.9176</v>
      </c>
      <c r="BG378" t="n">
        <v>0.77</v>
      </c>
      <c r="BH378" t="n">
        <v>5962.380796939026</v>
      </c>
      <c r="BI378" t="n">
        <v>0.9997726756080928</v>
      </c>
      <c r="BJ378" t="n">
        <v>5961.0254</v>
      </c>
    </row>
    <row r="379">
      <c r="A379" t="n">
        <v>2045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SUM_FRONTEL_B</t>
        </is>
      </c>
      <c r="G379" t="inlineStr">
        <is>
          <t>B</t>
        </is>
      </c>
      <c r="H379" t="inlineStr">
        <is>
          <t>FRONTEL</t>
        </is>
      </c>
      <c r="I379" t="inlineStr">
        <is>
          <t>FRONANGOBLOQB</t>
        </is>
      </c>
      <c r="J379" t="inlineStr">
        <is>
          <t>ANGOL</t>
        </is>
      </c>
      <c r="K379" t="n">
        <v>-2065.33700448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874.441586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0.9350000000000001</v>
      </c>
      <c r="AL379" t="n">
        <v>69.001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0.8997000000000001</v>
      </c>
      <c r="BE379" t="n">
        <v>80.04900000000001</v>
      </c>
      <c r="BF379" t="n">
        <v>8.9176</v>
      </c>
      <c r="BG379" t="n">
        <v>0.77</v>
      </c>
      <c r="BH379" t="n">
        <v>5962.380796939026</v>
      </c>
      <c r="BI379" t="n">
        <v>1.026176199261993</v>
      </c>
      <c r="BJ379" t="n">
        <v>6118.4533</v>
      </c>
    </row>
    <row r="380">
      <c r="A380" t="n">
        <v>2046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SUM_FRONTEL_B</t>
        </is>
      </c>
      <c r="G380" t="inlineStr">
        <is>
          <t>B</t>
        </is>
      </c>
      <c r="H380" t="inlineStr">
        <is>
          <t>FRONTEL</t>
        </is>
      </c>
      <c r="I380" t="inlineStr">
        <is>
          <t>FRONANGOBLOQB</t>
        </is>
      </c>
      <c r="J380" t="inlineStr">
        <is>
          <t>ANGOL</t>
        </is>
      </c>
      <c r="K380" t="n">
        <v>-2065.33700448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377.587293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0.9159</v>
      </c>
      <c r="AL380" t="n">
        <v>67.59099999999999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0.8882</v>
      </c>
      <c r="BE380" t="n">
        <v>79.026</v>
      </c>
      <c r="BF380" t="n">
        <v>8.9176</v>
      </c>
      <c r="BG380" t="n">
        <v>0.77</v>
      </c>
      <c r="BH380" t="n">
        <v>5962.380796939026</v>
      </c>
      <c r="BI380" t="n">
        <v>0.9902516436182273</v>
      </c>
      <c r="BJ380" t="n">
        <v>5904.2574</v>
      </c>
    </row>
    <row r="381">
      <c r="A381" t="n">
        <v>4093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SUM_FRONTEL_B</t>
        </is>
      </c>
      <c r="G381" t="inlineStr">
        <is>
          <t>B</t>
        </is>
      </c>
      <c r="H381" t="inlineStr">
        <is>
          <t>FRONTEL</t>
        </is>
      </c>
      <c r="I381" t="inlineStr">
        <is>
          <t>FRONCABRBLOQB</t>
        </is>
      </c>
      <c r="J381" t="inlineStr">
        <is>
          <t>CABRERO</t>
        </is>
      </c>
      <c r="K381" t="n">
        <v>-6901.53076408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147.653762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0.9827</v>
      </c>
      <c r="AL381" t="n">
        <v>72.521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0.9752999999999999</v>
      </c>
      <c r="BE381" t="n">
        <v>86.77500000000001</v>
      </c>
      <c r="BF381" t="n">
        <v>8.9176</v>
      </c>
      <c r="BG381" t="n">
        <v>0.77</v>
      </c>
      <c r="BH381" t="n">
        <v>5962.380796939026</v>
      </c>
      <c r="BI381" t="n">
        <v>0.9846245412161493</v>
      </c>
      <c r="BJ381" t="n">
        <v>5870.7065</v>
      </c>
    </row>
    <row r="382">
      <c r="A382" t="n">
        <v>4094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SUM_FRONTEL_B</t>
        </is>
      </c>
      <c r="G382" t="inlineStr">
        <is>
          <t>B</t>
        </is>
      </c>
      <c r="H382" t="inlineStr">
        <is>
          <t>FRONTEL</t>
        </is>
      </c>
      <c r="I382" t="inlineStr">
        <is>
          <t>FRONCABRBLOQB</t>
        </is>
      </c>
      <c r="J382" t="inlineStr">
        <is>
          <t>CABRERO</t>
        </is>
      </c>
      <c r="K382" t="n">
        <v>-6901.53076408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5381.113069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0.9350000000000001</v>
      </c>
      <c r="AL382" t="n">
        <v>69.001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0.8997000000000001</v>
      </c>
      <c r="BE382" t="n">
        <v>80.04900000000001</v>
      </c>
      <c r="BF382" t="n">
        <v>8.9176</v>
      </c>
      <c r="BG382" t="n">
        <v>0.77</v>
      </c>
      <c r="BH382" t="n">
        <v>5962.380796939026</v>
      </c>
      <c r="BI382" t="n">
        <v>1.026176199261993</v>
      </c>
      <c r="BJ382" t="n">
        <v>6118.4533</v>
      </c>
    </row>
    <row r="383">
      <c r="A383" t="n">
        <v>4095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SUM_FRONTEL_B</t>
        </is>
      </c>
      <c r="G383" t="inlineStr">
        <is>
          <t>B</t>
        </is>
      </c>
      <c r="H383" t="inlineStr">
        <is>
          <t>FRONTEL</t>
        </is>
      </c>
      <c r="I383" t="inlineStr">
        <is>
          <t>FRONCABRBLOQB</t>
        </is>
      </c>
      <c r="J383" t="inlineStr">
        <is>
          <t>CABRERO</t>
        </is>
      </c>
      <c r="K383" t="n">
        <v>-6901.53076408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309.081714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0.9537</v>
      </c>
      <c r="AL383" t="n">
        <v>70.381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0.9182</v>
      </c>
      <c r="BE383" t="n">
        <v>81.69499999999999</v>
      </c>
      <c r="BF383" t="n">
        <v>8.9176</v>
      </c>
      <c r="BG383" t="n">
        <v>0.77</v>
      </c>
      <c r="BH383" t="n">
        <v>5962.380796939026</v>
      </c>
      <c r="BI383" t="n">
        <v>0.9487284659557015</v>
      </c>
      <c r="BJ383" t="n">
        <v>5656.6804</v>
      </c>
    </row>
    <row r="384">
      <c r="A384" t="n">
        <v>2044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SUM_FRONTEL_B</t>
        </is>
      </c>
      <c r="G384" t="inlineStr">
        <is>
          <t>B</t>
        </is>
      </c>
      <c r="H384" t="inlineStr">
        <is>
          <t>FRONTEL</t>
        </is>
      </c>
      <c r="I384" t="inlineStr">
        <is>
          <t>FRONCANEBLOQB</t>
        </is>
      </c>
      <c r="J384" t="inlineStr">
        <is>
          <t>CAÑETE</t>
        </is>
      </c>
      <c r="K384" t="n">
        <v>-3820.83475488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1884.366352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0.9350000000000001</v>
      </c>
      <c r="AL384" t="n">
        <v>69.001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0.8997000000000001</v>
      </c>
      <c r="BE384" t="n">
        <v>80.04900000000001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2045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SUM_FRONTEL_B</t>
        </is>
      </c>
      <c r="G385" t="inlineStr">
        <is>
          <t>B</t>
        </is>
      </c>
      <c r="H385" t="inlineStr">
        <is>
          <t>FRONTEL</t>
        </is>
      </c>
      <c r="I385" t="inlineStr">
        <is>
          <t>FRONCANEBLOQB</t>
        </is>
      </c>
      <c r="J385" t="inlineStr">
        <is>
          <t>CAÑETE</t>
        </is>
      </c>
      <c r="K385" t="n">
        <v>-3820.83475488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685.510634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0.9487</v>
      </c>
      <c r="AL385" t="n">
        <v>70.012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0.9144</v>
      </c>
      <c r="BE385" t="n">
        <v>81.357</v>
      </c>
      <c r="BF385" t="n">
        <v>8.9176</v>
      </c>
      <c r="BG385" t="n">
        <v>0.77</v>
      </c>
      <c r="BH385" t="n">
        <v>5962.380796939026</v>
      </c>
      <c r="BI385" t="n">
        <v>1.06158357771261</v>
      </c>
      <c r="BJ385" t="n">
        <v>6329.5655</v>
      </c>
    </row>
    <row r="386">
      <c r="A386" t="n">
        <v>2046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SUM_FRONTEL_B</t>
        </is>
      </c>
      <c r="G386" t="inlineStr">
        <is>
          <t>B</t>
        </is>
      </c>
      <c r="H386" t="inlineStr">
        <is>
          <t>FRONTEL</t>
        </is>
      </c>
      <c r="I386" t="inlineStr">
        <is>
          <t>FRONCANEBLOQB</t>
        </is>
      </c>
      <c r="J386" t="inlineStr">
        <is>
          <t>CAÑETE</t>
        </is>
      </c>
      <c r="K386" t="n">
        <v>-3820.83475488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1257.465864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0.9385</v>
      </c>
      <c r="AL386" t="n">
        <v>69.259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0.9106</v>
      </c>
      <c r="BE386" t="n">
        <v>81.01900000000001</v>
      </c>
      <c r="BF386" t="n">
        <v>8.9176</v>
      </c>
      <c r="BG386" t="n">
        <v>0.77</v>
      </c>
      <c r="BH386" t="n">
        <v>5962.380796939026</v>
      </c>
      <c r="BI386" t="n">
        <v>1.054969526488514</v>
      </c>
      <c r="BJ386" t="n">
        <v>6290.13</v>
      </c>
    </row>
    <row r="387">
      <c r="A387" t="n">
        <v>2044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SUM_FRONTEL_B</t>
        </is>
      </c>
      <c r="G387" t="inlineStr">
        <is>
          <t>B</t>
        </is>
      </c>
      <c r="H387" t="inlineStr">
        <is>
          <t>FRONTEL</t>
        </is>
      </c>
      <c r="I387" t="inlineStr">
        <is>
          <t>FRONCARABLOQB</t>
        </is>
      </c>
      <c r="J387" t="inlineStr">
        <is>
          <t>CARAMPANGUE</t>
        </is>
      </c>
      <c r="K387" t="n">
        <v>-3154.08015088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949.957689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0.9350000000000001</v>
      </c>
      <c r="AL387" t="n">
        <v>69.001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0.8997000000000001</v>
      </c>
      <c r="BE387" t="n">
        <v>80.04900000000001</v>
      </c>
      <c r="BF387" t="n">
        <v>8.9176</v>
      </c>
      <c r="BG387" t="n">
        <v>0.77</v>
      </c>
      <c r="BH387" t="n">
        <v>5962.380796939026</v>
      </c>
      <c r="BI387" t="n">
        <v>1.026176199261993</v>
      </c>
      <c r="BJ387" t="n">
        <v>6118.4533</v>
      </c>
    </row>
    <row r="388">
      <c r="A388" t="n">
        <v>2045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SUM_FRONTEL_B</t>
        </is>
      </c>
      <c r="G388" t="inlineStr">
        <is>
          <t>B</t>
        </is>
      </c>
      <c r="H388" t="inlineStr">
        <is>
          <t>FRONTEL</t>
        </is>
      </c>
      <c r="I388" t="inlineStr">
        <is>
          <t>FRONCARABLOQB</t>
        </is>
      </c>
      <c r="J388" t="inlineStr">
        <is>
          <t>CARAMPANGUE</t>
        </is>
      </c>
      <c r="K388" t="n">
        <v>-3154.08015088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354.808198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0.9487</v>
      </c>
      <c r="AL388" t="n">
        <v>70.012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0.9144</v>
      </c>
      <c r="BE388" t="n">
        <v>81.357</v>
      </c>
      <c r="BF388" t="n">
        <v>8.9176</v>
      </c>
      <c r="BG388" t="n">
        <v>0.77</v>
      </c>
      <c r="BH388" t="n">
        <v>5962.380796939026</v>
      </c>
      <c r="BI388" t="n">
        <v>1.06158357771261</v>
      </c>
      <c r="BJ388" t="n">
        <v>6329.5655</v>
      </c>
    </row>
    <row r="389">
      <c r="A389" t="n">
        <v>2046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SUM_FRONTEL_B</t>
        </is>
      </c>
      <c r="G389" t="inlineStr">
        <is>
          <t>B</t>
        </is>
      </c>
      <c r="H389" t="inlineStr">
        <is>
          <t>FRONTEL</t>
        </is>
      </c>
      <c r="I389" t="inlineStr">
        <is>
          <t>FRONCARABLOQB</t>
        </is>
      </c>
      <c r="J389" t="inlineStr">
        <is>
          <t>CARAMPANGUE</t>
        </is>
      </c>
      <c r="K389" t="n">
        <v>-3154.08015088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1880.701096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0.9385</v>
      </c>
      <c r="AL389" t="n">
        <v>69.259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0.9106</v>
      </c>
      <c r="BE389" t="n">
        <v>81.01900000000001</v>
      </c>
      <c r="BF389" t="n">
        <v>8.9176</v>
      </c>
      <c r="BG389" t="n">
        <v>0.77</v>
      </c>
      <c r="BH389" t="n">
        <v>5962.380796939026</v>
      </c>
      <c r="BI389" t="n">
        <v>1.054969526488514</v>
      </c>
      <c r="BJ389" t="n">
        <v>6290.13</v>
      </c>
    </row>
    <row r="390">
      <c r="A390" t="n">
        <v>2726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SUM_FRONTEL_B</t>
        </is>
      </c>
      <c r="G390" t="inlineStr">
        <is>
          <t>B</t>
        </is>
      </c>
      <c r="H390" t="inlineStr">
        <is>
          <t>FRONTEL</t>
        </is>
      </c>
      <c r="I390" t="inlineStr">
        <is>
          <t>FRONCHARENBLOQB</t>
        </is>
      </c>
      <c r="J390" t="inlineStr">
        <is>
          <t>CHARRUA</t>
        </is>
      </c>
      <c r="K390" t="n">
        <v>-133.79912285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123.818916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0.8997000000000001</v>
      </c>
      <c r="BE390" t="n">
        <v>80.04900000000001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2725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SUM_FRONTEL_B</t>
        </is>
      </c>
      <c r="G391" t="inlineStr">
        <is>
          <t>B</t>
        </is>
      </c>
      <c r="H391" t="inlineStr">
        <is>
          <t>FRONTEL</t>
        </is>
      </c>
      <c r="I391" t="inlineStr">
        <is>
          <t>FRONABANBLOQB</t>
        </is>
      </c>
      <c r="J391" t="inlineStr">
        <is>
          <t>CHARRUA</t>
        </is>
      </c>
      <c r="K391" t="n">
        <v>-732.00052292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677.399891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0.9350000000000001</v>
      </c>
      <c r="AL391" t="n">
        <v>69.001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0.8997000000000001</v>
      </c>
      <c r="BE391" t="n">
        <v>80.04900000000001</v>
      </c>
      <c r="BF391" t="n">
        <v>8.9176</v>
      </c>
      <c r="BG391" t="n">
        <v>0.77</v>
      </c>
      <c r="BH391" t="n">
        <v>5962.380796939026</v>
      </c>
      <c r="BI391" t="n">
        <v>1.026176199261993</v>
      </c>
      <c r="BJ391" t="n">
        <v>6118.4533</v>
      </c>
    </row>
    <row r="392">
      <c r="A392" t="n">
        <v>2727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SUM_FRONTEL_B</t>
        </is>
      </c>
      <c r="G392" t="inlineStr">
        <is>
          <t>B</t>
        </is>
      </c>
      <c r="H392" t="inlineStr">
        <is>
          <t>FRONTEL</t>
        </is>
      </c>
      <c r="I392" t="inlineStr">
        <is>
          <t>FRONABANBLOQB</t>
        </is>
      </c>
      <c r="J392" t="inlineStr">
        <is>
          <t>CHARRUA</t>
        </is>
      </c>
      <c r="K392" t="n">
        <v>-732.00052292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54.017577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0.9537</v>
      </c>
      <c r="AL392" t="n">
        <v>70.381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0.9182</v>
      </c>
      <c r="BE392" t="n">
        <v>81.69499999999999</v>
      </c>
      <c r="BF392" t="n">
        <v>8.9176</v>
      </c>
      <c r="BG392" t="n">
        <v>0.77</v>
      </c>
      <c r="BH392" t="n">
        <v>5962.380796939026</v>
      </c>
      <c r="BI392" t="n">
        <v>0.9487284659557015</v>
      </c>
      <c r="BJ392" t="n">
        <v>5656.6804</v>
      </c>
    </row>
    <row r="393">
      <c r="A393" t="n">
        <v>2728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SUM_FRONTEL_B</t>
        </is>
      </c>
      <c r="G393" t="inlineStr">
        <is>
          <t>B</t>
        </is>
      </c>
      <c r="H393" t="inlineStr">
        <is>
          <t>FRONTEL</t>
        </is>
      </c>
      <c r="I393" t="inlineStr">
        <is>
          <t>FRONCHARENBLOQB</t>
        </is>
      </c>
      <c r="J393" t="inlineStr">
        <is>
          <t>CHARRUA</t>
        </is>
      </c>
      <c r="K393" t="n">
        <v>-133.79912285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9.873633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0.9537</v>
      </c>
      <c r="AL393" t="n">
        <v>70.381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0.9182</v>
      </c>
      <c r="BE393" t="n">
        <v>81.69499999999999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1365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SUM_FRONTEL_B</t>
        </is>
      </c>
      <c r="G394" t="inlineStr">
        <is>
          <t>B</t>
        </is>
      </c>
      <c r="H394" t="inlineStr">
        <is>
          <t>FRONTEL</t>
        </is>
      </c>
      <c r="I394" t="inlineStr">
        <is>
          <t>FRONCHOLBLOQB</t>
        </is>
      </c>
      <c r="J394" t="inlineStr">
        <is>
          <t>CHOLGUAN</t>
        </is>
      </c>
      <c r="K394" t="n">
        <v>-4860.75863722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4601.213453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0.8997000000000001</v>
      </c>
      <c r="BE394" t="n">
        <v>80.04900000000001</v>
      </c>
      <c r="BF394" t="n">
        <v>8.9176</v>
      </c>
      <c r="BG394" t="n">
        <v>0.77</v>
      </c>
      <c r="BH394" t="n">
        <v>5962.380796939026</v>
      </c>
      <c r="BI394" t="n">
        <v>1.026176199261993</v>
      </c>
      <c r="BJ394" t="n">
        <v>6118.4533</v>
      </c>
    </row>
    <row r="395">
      <c r="A395" t="n">
        <v>2044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SUM_FRONTEL_B</t>
        </is>
      </c>
      <c r="G395" t="inlineStr">
        <is>
          <t>B</t>
        </is>
      </c>
      <c r="H395" t="inlineStr">
        <is>
          <t>FRONTEL</t>
        </is>
      </c>
      <c r="I395" t="inlineStr">
        <is>
          <t>FRONCOLLBLOQB</t>
        </is>
      </c>
      <c r="J395" t="inlineStr">
        <is>
          <t>COLLIPULLI</t>
        </is>
      </c>
      <c r="K395" t="n">
        <v>-2617.83369915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1691.716532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0.9214</v>
      </c>
      <c r="AL395" t="n">
        <v>67.997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0.9008</v>
      </c>
      <c r="BE395" t="n">
        <v>80.14700000000001</v>
      </c>
      <c r="BF395" t="n">
        <v>8.9176</v>
      </c>
      <c r="BG395" t="n">
        <v>0.77</v>
      </c>
      <c r="BH395" t="n">
        <v>5962.380796939026</v>
      </c>
      <c r="BI395" t="n">
        <v>0.9997726756080928</v>
      </c>
      <c r="BJ395" t="n">
        <v>5961.0254</v>
      </c>
    </row>
    <row r="396">
      <c r="A396" t="n">
        <v>2045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SUM_FRONTEL_B</t>
        </is>
      </c>
      <c r="G396" t="inlineStr">
        <is>
          <t>B</t>
        </is>
      </c>
      <c r="H396" t="inlineStr">
        <is>
          <t>FRONTEL</t>
        </is>
      </c>
      <c r="I396" t="inlineStr">
        <is>
          <t>FRONCOLLBLOQB</t>
        </is>
      </c>
      <c r="J396" t="inlineStr">
        <is>
          <t>COLLIPULLI</t>
        </is>
      </c>
      <c r="K396" t="n">
        <v>-2617.83369915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1276.995658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0.9350000000000001</v>
      </c>
      <c r="AL396" t="n">
        <v>69.001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0.8997000000000001</v>
      </c>
      <c r="BE396" t="n">
        <v>80.04900000000001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2046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SUM_FRONTEL_B</t>
        </is>
      </c>
      <c r="G397" t="inlineStr">
        <is>
          <t>B</t>
        </is>
      </c>
      <c r="H397" t="inlineStr">
        <is>
          <t>FRONTEL</t>
        </is>
      </c>
      <c r="I397" t="inlineStr">
        <is>
          <t>FRONCOLLBLOQB</t>
        </is>
      </c>
      <c r="J397" t="inlineStr">
        <is>
          <t>COLLIPULLI</t>
        </is>
      </c>
      <c r="K397" t="n">
        <v>-2617.83369915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484.814092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0.9159</v>
      </c>
      <c r="AL397" t="n">
        <v>67.59099999999999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0.8882</v>
      </c>
      <c r="BE397" t="n">
        <v>79.026</v>
      </c>
      <c r="BF397" t="n">
        <v>8.9176</v>
      </c>
      <c r="BG397" t="n">
        <v>0.77</v>
      </c>
      <c r="BH397" t="n">
        <v>5962.380796939026</v>
      </c>
      <c r="BI397" t="n">
        <v>0.9902516436182273</v>
      </c>
      <c r="BJ397" t="n">
        <v>5904.2574</v>
      </c>
    </row>
    <row r="398">
      <c r="A398" t="n">
        <v>3391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SUM_FRONTEL_B</t>
        </is>
      </c>
      <c r="G398" t="inlineStr">
        <is>
          <t>B</t>
        </is>
      </c>
      <c r="H398" t="inlineStr">
        <is>
          <t>FRONTEL</t>
        </is>
      </c>
      <c r="I398" t="inlineStr">
        <is>
          <t>FRONCOROBLOQB</t>
        </is>
      </c>
      <c r="J398" t="inlineStr">
        <is>
          <t>CORONEL</t>
        </is>
      </c>
      <c r="K398" t="n">
        <v>-93.30815066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30.598551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0.9350000000000001</v>
      </c>
      <c r="AL398" t="n">
        <v>69.001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0.8997000000000001</v>
      </c>
      <c r="BE398" t="n">
        <v>80.04900000000001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3392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SUM_FRONTEL_B</t>
        </is>
      </c>
      <c r="G399" t="inlineStr">
        <is>
          <t>B</t>
        </is>
      </c>
      <c r="H399" t="inlineStr">
        <is>
          <t>FRONTEL</t>
        </is>
      </c>
      <c r="I399" t="inlineStr">
        <is>
          <t>FRONCOROBLOQB</t>
        </is>
      </c>
      <c r="J399" t="inlineStr">
        <is>
          <t>CORONEL</t>
        </is>
      </c>
      <c r="K399" t="n">
        <v>-93.30815066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14.587113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0.9487</v>
      </c>
      <c r="AL399" t="n">
        <v>70.012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0.9144</v>
      </c>
      <c r="BE399" t="n">
        <v>81.357</v>
      </c>
      <c r="BF399" t="n">
        <v>8.9176</v>
      </c>
      <c r="BG399" t="n">
        <v>0.77</v>
      </c>
      <c r="BH399" t="n">
        <v>5962.380796939026</v>
      </c>
      <c r="BI399" t="n">
        <v>1.06158357771261</v>
      </c>
      <c r="BJ399" t="n">
        <v>6329.5655</v>
      </c>
    </row>
    <row r="400">
      <c r="A400" t="n">
        <v>3393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SUM_FRONTEL_B</t>
        </is>
      </c>
      <c r="G400" t="inlineStr">
        <is>
          <t>B</t>
        </is>
      </c>
      <c r="H400" t="inlineStr">
        <is>
          <t>FRONTEL</t>
        </is>
      </c>
      <c r="I400" t="inlineStr">
        <is>
          <t>FRONCOROBLOQB</t>
        </is>
      </c>
      <c r="J400" t="inlineStr">
        <is>
          <t>CORONEL</t>
        </is>
      </c>
      <c r="K400" t="n">
        <v>-93.30815066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49.794979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0.9385</v>
      </c>
      <c r="AL400" t="n">
        <v>69.259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0.9106</v>
      </c>
      <c r="BE400" t="n">
        <v>81.01900000000001</v>
      </c>
      <c r="BF400" t="n">
        <v>8.9176</v>
      </c>
      <c r="BG400" t="n">
        <v>0.77</v>
      </c>
      <c r="BH400" t="n">
        <v>5962.380796939026</v>
      </c>
      <c r="BI400" t="n">
        <v>1.054969526488514</v>
      </c>
      <c r="BJ400" t="n">
        <v>6290.13</v>
      </c>
    </row>
    <row r="401">
      <c r="A401" t="n">
        <v>1693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SUM_FRONTEL_B</t>
        </is>
      </c>
      <c r="G401" t="inlineStr">
        <is>
          <t>B</t>
        </is>
      </c>
      <c r="H401" t="inlineStr">
        <is>
          <t>FRONTEL</t>
        </is>
      </c>
      <c r="I401" t="inlineStr">
        <is>
          <t>FRONCUNCOBLOQB</t>
        </is>
      </c>
      <c r="J401" t="inlineStr">
        <is>
          <t>CUNCO</t>
        </is>
      </c>
      <c r="K401" t="n">
        <v>-2371.63856967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1815.134236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0.9214</v>
      </c>
      <c r="AL401" t="n">
        <v>67.997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0.9008</v>
      </c>
      <c r="BE401" t="n">
        <v>80.14700000000001</v>
      </c>
      <c r="BF401" t="n">
        <v>8.9176</v>
      </c>
      <c r="BG401" t="n">
        <v>0.77</v>
      </c>
      <c r="BH401" t="n">
        <v>5962.380796939026</v>
      </c>
      <c r="BI401" t="n">
        <v>0.9997726756080928</v>
      </c>
      <c r="BJ401" t="n">
        <v>5961.0254</v>
      </c>
    </row>
    <row r="402">
      <c r="A402" t="n">
        <v>1694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SUM_FRONTEL_B</t>
        </is>
      </c>
      <c r="G402" t="inlineStr">
        <is>
          <t>B</t>
        </is>
      </c>
      <c r="H402" t="inlineStr">
        <is>
          <t>FRONTEL</t>
        </is>
      </c>
      <c r="I402" t="inlineStr">
        <is>
          <t>FRONCUNCOBLOQB</t>
        </is>
      </c>
      <c r="J402" t="inlineStr">
        <is>
          <t>CUNCO</t>
        </is>
      </c>
      <c r="K402" t="n">
        <v>-2371.63856967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0.228047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0.9350000000000001</v>
      </c>
      <c r="AL402" t="n">
        <v>69.001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0.8997000000000001</v>
      </c>
      <c r="BE402" t="n">
        <v>80.04900000000001</v>
      </c>
      <c r="BF402" t="n">
        <v>8.9176</v>
      </c>
      <c r="BG402" t="n">
        <v>0.77</v>
      </c>
      <c r="BH402" t="n">
        <v>5962.380796939026</v>
      </c>
      <c r="BI402" t="n">
        <v>1.026176199261993</v>
      </c>
      <c r="BJ402" t="n">
        <v>6118.4533</v>
      </c>
    </row>
    <row r="403">
      <c r="A403" t="n">
        <v>1695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SUM_FRONTEL_B</t>
        </is>
      </c>
      <c r="G403" t="inlineStr">
        <is>
          <t>B</t>
        </is>
      </c>
      <c r="H403" t="inlineStr">
        <is>
          <t>FRONTEL</t>
        </is>
      </c>
      <c r="I403" t="inlineStr">
        <is>
          <t>FRONCUNCOBLOQB</t>
        </is>
      </c>
      <c r="J403" t="inlineStr">
        <is>
          <t>CUNCO</t>
        </is>
      </c>
      <c r="K403" t="n">
        <v>-2371.63856967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214.980498</v>
      </c>
      <c r="P403" t="inlineStr">
        <is>
          <t>BS4</t>
        </is>
      </c>
      <c r="Q403" t="n">
        <v>1</v>
      </c>
      <c r="W403" t="n">
        <v>1</v>
      </c>
      <c r="X403" t="n">
        <v>0</v>
      </c>
    </row>
    <row r="404">
      <c r="A404" t="n">
        <v>1696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SUM_FRONTEL_B</t>
        </is>
      </c>
      <c r="G404" t="inlineStr">
        <is>
          <t>B</t>
        </is>
      </c>
      <c r="H404" t="inlineStr">
        <is>
          <t>FRONTEL</t>
        </is>
      </c>
      <c r="I404" t="inlineStr">
        <is>
          <t>FRONCUNCOBLOQB</t>
        </is>
      </c>
      <c r="J404" t="inlineStr">
        <is>
          <t>CUNCO</t>
        </is>
      </c>
      <c r="K404" t="n">
        <v>-2371.63856967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389.916277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0.9159</v>
      </c>
      <c r="AL404" t="n">
        <v>67.59099999999999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0.8882</v>
      </c>
      <c r="BE404" t="n">
        <v>79.026</v>
      </c>
      <c r="BF404" t="n">
        <v>8.9176</v>
      </c>
      <c r="BG404" t="n">
        <v>0.77</v>
      </c>
      <c r="BH404" t="n">
        <v>5962.380796939026</v>
      </c>
      <c r="BI404" t="n">
        <v>0.9902516436182273</v>
      </c>
      <c r="BJ404" t="n">
        <v>5904.2574</v>
      </c>
    </row>
    <row r="405">
      <c r="A405" t="n">
        <v>2044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SUM_FRONTEL_B</t>
        </is>
      </c>
      <c r="G405" t="inlineStr">
        <is>
          <t>B</t>
        </is>
      </c>
      <c r="H405" t="inlineStr">
        <is>
          <t>FRONTEL</t>
        </is>
      </c>
      <c r="I405" t="inlineStr">
        <is>
          <t>FRONCRACBLOQB</t>
        </is>
      </c>
      <c r="J405" t="inlineStr">
        <is>
          <t>CURACAUTIN</t>
        </is>
      </c>
      <c r="K405" t="n">
        <v>-2334.29100933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2024.206796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0.9214</v>
      </c>
      <c r="AL405" t="n">
        <v>67.997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0.9008</v>
      </c>
      <c r="BE405" t="n">
        <v>80.14700000000001</v>
      </c>
      <c r="BF405" t="n">
        <v>8.9176</v>
      </c>
      <c r="BG405" t="n">
        <v>0.77</v>
      </c>
      <c r="BH405" t="n">
        <v>5962.380796939026</v>
      </c>
      <c r="BI405" t="n">
        <v>0.9997726756080928</v>
      </c>
      <c r="BJ405" t="n">
        <v>5961.0254</v>
      </c>
    </row>
    <row r="406">
      <c r="A406" t="n">
        <v>2045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SUM_FRONTEL_B</t>
        </is>
      </c>
      <c r="G406" t="inlineStr">
        <is>
          <t>B</t>
        </is>
      </c>
      <c r="H406" t="inlineStr">
        <is>
          <t>FRONTEL</t>
        </is>
      </c>
      <c r="I406" t="inlineStr">
        <is>
          <t>FRONCRACBLOQB</t>
        </is>
      </c>
      <c r="J406" t="inlineStr">
        <is>
          <t>CURACAUTIN</t>
        </is>
      </c>
      <c r="K406" t="n">
        <v>-2334.29100933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11.50963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0.9350000000000001</v>
      </c>
      <c r="AL406" t="n">
        <v>69.001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0.8997000000000001</v>
      </c>
      <c r="BE406" t="n">
        <v>80.04900000000001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2046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SUM_FRONTEL_B</t>
        </is>
      </c>
      <c r="G407" t="inlineStr">
        <is>
          <t>B</t>
        </is>
      </c>
      <c r="H407" t="inlineStr">
        <is>
          <t>FRONTEL</t>
        </is>
      </c>
      <c r="I407" t="inlineStr">
        <is>
          <t>FRONCRACBLOQB</t>
        </is>
      </c>
      <c r="J407" t="inlineStr">
        <is>
          <t>CURACAUTIN</t>
        </is>
      </c>
      <c r="K407" t="n">
        <v>-2334.29100933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296.716276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0.9159</v>
      </c>
      <c r="AL407" t="n">
        <v>67.59099999999999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0.8882</v>
      </c>
      <c r="BE407" t="n">
        <v>79.026</v>
      </c>
      <c r="BF407" t="n">
        <v>8.9176</v>
      </c>
      <c r="BG407" t="n">
        <v>0.77</v>
      </c>
      <c r="BH407" t="n">
        <v>5962.380796939026</v>
      </c>
      <c r="BI407" t="n">
        <v>0.9902516436182273</v>
      </c>
      <c r="BJ407" t="n">
        <v>5904.2574</v>
      </c>
    </row>
    <row r="408">
      <c r="A408" t="n">
        <v>2044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SUM_FRONTEL_B</t>
        </is>
      </c>
      <c r="G408" t="inlineStr">
        <is>
          <t>B</t>
        </is>
      </c>
      <c r="H408" t="inlineStr">
        <is>
          <t>FRONTEL</t>
        </is>
      </c>
      <c r="I408" t="inlineStr">
        <is>
          <t>FRONCURABLOQB</t>
        </is>
      </c>
      <c r="J408" t="inlineStr">
        <is>
          <t>CURANILAHUE</t>
        </is>
      </c>
      <c r="K408" t="n">
        <v>-2224.5740158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671.807105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2045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SUM_FRONTEL_B</t>
        </is>
      </c>
      <c r="G409" t="inlineStr">
        <is>
          <t>B</t>
        </is>
      </c>
      <c r="H409" t="inlineStr">
        <is>
          <t>FRONTEL</t>
        </is>
      </c>
      <c r="I409" t="inlineStr">
        <is>
          <t>FRONCURABLOQB</t>
        </is>
      </c>
      <c r="J409" t="inlineStr">
        <is>
          <t>CURANILAHUE</t>
        </is>
      </c>
      <c r="K409" t="n">
        <v>-2224.5740158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249.716072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0.9487</v>
      </c>
      <c r="AL409" t="n">
        <v>70.012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0.9144</v>
      </c>
      <c r="BE409" t="n">
        <v>81.357</v>
      </c>
      <c r="BF409" t="n">
        <v>8.9176</v>
      </c>
      <c r="BG409" t="n">
        <v>0.77</v>
      </c>
      <c r="BH409" t="n">
        <v>5962.380796939026</v>
      </c>
      <c r="BI409" t="n">
        <v>1.06158357771261</v>
      </c>
      <c r="BJ409" t="n">
        <v>6329.5655</v>
      </c>
    </row>
    <row r="410">
      <c r="A410" t="n">
        <v>2046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SUM_FRONTEL_B</t>
        </is>
      </c>
      <c r="G410" t="inlineStr">
        <is>
          <t>B</t>
        </is>
      </c>
      <c r="H410" t="inlineStr">
        <is>
          <t>FRONTEL</t>
        </is>
      </c>
      <c r="I410" t="inlineStr">
        <is>
          <t>FRONCURABLOQB</t>
        </is>
      </c>
      <c r="J410" t="inlineStr">
        <is>
          <t>CURANILAHUE</t>
        </is>
      </c>
      <c r="K410" t="n">
        <v>-2224.5740158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1325.187983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0.9385</v>
      </c>
      <c r="AL410" t="n">
        <v>69.259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0.9106</v>
      </c>
      <c r="BE410" t="n">
        <v>81.01900000000001</v>
      </c>
      <c r="BF410" t="n">
        <v>8.9176</v>
      </c>
      <c r="BG410" t="n">
        <v>0.77</v>
      </c>
      <c r="BH410" t="n">
        <v>5962.380796939026</v>
      </c>
      <c r="BI410" t="n">
        <v>1.054969526488514</v>
      </c>
      <c r="BJ410" t="n">
        <v>6290.13</v>
      </c>
    </row>
    <row r="411">
      <c r="A411" t="n">
        <v>1138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SUM_FRONTEL_B</t>
        </is>
      </c>
      <c r="G411" t="inlineStr">
        <is>
          <t>B</t>
        </is>
      </c>
      <c r="H411" t="inlineStr">
        <is>
          <t>FRONTEL</t>
        </is>
      </c>
      <c r="I411" t="inlineStr">
        <is>
          <t>FRONDEUCOBLOQB</t>
        </is>
      </c>
      <c r="J411" t="inlineStr">
        <is>
          <t>DEUCO</t>
        </is>
      </c>
      <c r="K411" t="n">
        <v>-3960.95315434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2636.894938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0.9214</v>
      </c>
      <c r="AL411" t="n">
        <v>67.997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0.9008</v>
      </c>
      <c r="BE411" t="n">
        <v>80.14700000000001</v>
      </c>
      <c r="BF411" t="n">
        <v>8.9176</v>
      </c>
      <c r="BG411" t="n">
        <v>0.77</v>
      </c>
      <c r="BH411" t="n">
        <v>5962.380796939026</v>
      </c>
      <c r="BI411" t="n">
        <v>0.9997726756080928</v>
      </c>
      <c r="BJ411" t="n">
        <v>5961.0254</v>
      </c>
    </row>
    <row r="412">
      <c r="A412" t="n">
        <v>1139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SUM_FRONTEL_B</t>
        </is>
      </c>
      <c r="G412" t="inlineStr">
        <is>
          <t>B</t>
        </is>
      </c>
      <c r="H412" t="inlineStr">
        <is>
          <t>FRONTEL</t>
        </is>
      </c>
      <c r="I412" t="inlineStr">
        <is>
          <t>FRONDEUCOBLOQB</t>
        </is>
      </c>
      <c r="J412" t="inlineStr">
        <is>
          <t>DEUCO</t>
        </is>
      </c>
      <c r="K412" t="n">
        <v>-3960.95315434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192.556522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0.9350000000000001</v>
      </c>
      <c r="AL412" t="n">
        <v>69.001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0.8997000000000001</v>
      </c>
      <c r="BE412" t="n">
        <v>80.04900000000001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1140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SUM_FRONTEL_B</t>
        </is>
      </c>
      <c r="G413" t="inlineStr">
        <is>
          <t>B</t>
        </is>
      </c>
      <c r="H413" t="inlineStr">
        <is>
          <t>FRONTEL</t>
        </is>
      </c>
      <c r="I413" t="inlineStr">
        <is>
          <t>FRONDEUCOBLOQB</t>
        </is>
      </c>
      <c r="J413" t="inlineStr">
        <is>
          <t>DEUCO</t>
        </is>
      </c>
      <c r="K413" t="n">
        <v>-3960.95315434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1154.942202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0.9159</v>
      </c>
      <c r="AL413" t="n">
        <v>67.59099999999999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0.8882</v>
      </c>
      <c r="BE413" t="n">
        <v>79.026</v>
      </c>
      <c r="BF413" t="n">
        <v>8.9176</v>
      </c>
      <c r="BG413" t="n">
        <v>0.77</v>
      </c>
      <c r="BH413" t="n">
        <v>5962.380796939026</v>
      </c>
      <c r="BI413" t="n">
        <v>0.9902516436182273</v>
      </c>
      <c r="BJ413" t="n">
        <v>5904.2574</v>
      </c>
    </row>
    <row r="414">
      <c r="A414" t="n">
        <v>4401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SUM_FRONTEL_B</t>
        </is>
      </c>
      <c r="G414" t="inlineStr">
        <is>
          <t>B</t>
        </is>
      </c>
      <c r="H414" t="inlineStr">
        <is>
          <t>FRONTEL</t>
        </is>
      </c>
      <c r="I414" t="inlineStr">
        <is>
          <t>FRONDUQUBLOQB</t>
        </is>
      </c>
      <c r="J414" t="inlineStr">
        <is>
          <t>DUQUECO</t>
        </is>
      </c>
      <c r="K414" t="n">
        <v>-391.86338333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359.842193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0.9214</v>
      </c>
      <c r="AL414" t="n">
        <v>67.997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0.9008</v>
      </c>
      <c r="BE414" t="n">
        <v>80.14700000000001</v>
      </c>
      <c r="BF414" t="n">
        <v>8.9176</v>
      </c>
      <c r="BG414" t="n">
        <v>0.77</v>
      </c>
      <c r="BH414" t="n">
        <v>5962.380796939026</v>
      </c>
      <c r="BI414" t="n">
        <v>0.9997726756080928</v>
      </c>
      <c r="BJ414" t="n">
        <v>5961.0254</v>
      </c>
    </row>
    <row r="415">
      <c r="A415" t="n">
        <v>4402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SUM_FRONTEL_B</t>
        </is>
      </c>
      <c r="G415" t="inlineStr">
        <is>
          <t>B</t>
        </is>
      </c>
      <c r="H415" t="inlineStr">
        <is>
          <t>FRONTEL</t>
        </is>
      </c>
      <c r="I415" t="inlineStr">
        <is>
          <t>FRONDUQUBLOQB</t>
        </is>
      </c>
      <c r="J415" t="inlineStr">
        <is>
          <t>DUQUECO</t>
        </is>
      </c>
      <c r="K415" t="n">
        <v>-391.86338333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138.080297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0.9350000000000001</v>
      </c>
      <c r="AL415" t="n">
        <v>69.001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0.8997000000000001</v>
      </c>
      <c r="BE415" t="n">
        <v>80.04900000000001</v>
      </c>
      <c r="BF415" t="n">
        <v>8.9176</v>
      </c>
      <c r="BG415" t="n">
        <v>0.77</v>
      </c>
      <c r="BH415" t="n">
        <v>5962.380796939026</v>
      </c>
      <c r="BI415" t="n">
        <v>1.026176199261993</v>
      </c>
      <c r="BJ415" t="n">
        <v>6118.4533</v>
      </c>
    </row>
    <row r="416">
      <c r="A416" t="n">
        <v>4403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SUM_FRONTEL_B</t>
        </is>
      </c>
      <c r="G416" t="inlineStr">
        <is>
          <t>B</t>
        </is>
      </c>
      <c r="H416" t="inlineStr">
        <is>
          <t>FRONTEL</t>
        </is>
      </c>
      <c r="I416" t="inlineStr">
        <is>
          <t>FRONDUQUBLOQB</t>
        </is>
      </c>
      <c r="J416" t="inlineStr">
        <is>
          <t>DUQUECO</t>
        </is>
      </c>
      <c r="K416" t="n">
        <v>-391.86338333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8.824883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0.9487</v>
      </c>
      <c r="AL416" t="n">
        <v>70.012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0.9144</v>
      </c>
      <c r="BE416" t="n">
        <v>81.357</v>
      </c>
      <c r="BF416" t="n">
        <v>8.9176</v>
      </c>
      <c r="BG416" t="n">
        <v>0.77</v>
      </c>
      <c r="BH416" t="n">
        <v>5962.380796939026</v>
      </c>
      <c r="BI416" t="n">
        <v>1.06158357771261</v>
      </c>
      <c r="BJ416" t="n">
        <v>6329.5655</v>
      </c>
    </row>
    <row r="417">
      <c r="A417" t="n">
        <v>4404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SUM_FRONTEL_B</t>
        </is>
      </c>
      <c r="G417" t="inlineStr">
        <is>
          <t>B</t>
        </is>
      </c>
      <c r="H417" t="inlineStr">
        <is>
          <t>FRONTEL</t>
        </is>
      </c>
      <c r="I417" t="inlineStr">
        <is>
          <t>FRONDUQUBLOQB</t>
        </is>
      </c>
      <c r="J417" t="inlineStr">
        <is>
          <t>DUQUECO</t>
        </is>
      </c>
      <c r="K417" t="n">
        <v>-391.86338333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12.084641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0.9159</v>
      </c>
      <c r="AL417" t="n">
        <v>67.59099999999999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0.8882</v>
      </c>
      <c r="BE417" t="n">
        <v>79.026</v>
      </c>
      <c r="BF417" t="n">
        <v>8.9176</v>
      </c>
      <c r="BG417" t="n">
        <v>0.77</v>
      </c>
      <c r="BH417" t="n">
        <v>5962.380796939026</v>
      </c>
      <c r="BI417" t="n">
        <v>0.9902516436182273</v>
      </c>
      <c r="BJ417" t="n">
        <v>5904.2574</v>
      </c>
    </row>
    <row r="418">
      <c r="A418" t="n">
        <v>682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SUM_FRONTEL_B</t>
        </is>
      </c>
      <c r="G418" t="inlineStr">
        <is>
          <t>B</t>
        </is>
      </c>
      <c r="H418" t="inlineStr">
        <is>
          <t>FRONTEL</t>
        </is>
      </c>
      <c r="I418" t="inlineStr">
        <is>
          <t>FRONANDIBLOQB</t>
        </is>
      </c>
      <c r="J418" t="inlineStr">
        <is>
          <t>FIBRANOVA</t>
        </is>
      </c>
      <c r="K418" t="n">
        <v>0</v>
      </c>
      <c r="P418" t="inlineStr">
        <is>
          <t>BS4</t>
        </is>
      </c>
      <c r="Q418" t="n">
        <v>1</v>
      </c>
      <c r="W418" t="n">
        <v>1</v>
      </c>
      <c r="X418" t="n">
        <v>0</v>
      </c>
    </row>
    <row r="419">
      <c r="A419" t="n">
        <v>4009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SUM_FRONTEL_B</t>
        </is>
      </c>
      <c r="G419" t="inlineStr">
        <is>
          <t>B</t>
        </is>
      </c>
      <c r="H419" t="inlineStr">
        <is>
          <t>FRONTEL</t>
        </is>
      </c>
      <c r="I419" t="inlineStr">
        <is>
          <t>FRONGORBBLOQB</t>
        </is>
      </c>
      <c r="J419" t="inlineStr">
        <is>
          <t>GORBEA</t>
        </is>
      </c>
      <c r="K419" t="n">
        <v>-478.81771044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109.754166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0.9214</v>
      </c>
      <c r="AL419" t="n">
        <v>67.997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0.9008</v>
      </c>
      <c r="BE419" t="n">
        <v>80.14700000000001</v>
      </c>
      <c r="BF419" t="n">
        <v>8.9176</v>
      </c>
      <c r="BG419" t="n">
        <v>0.77</v>
      </c>
      <c r="BH419" t="n">
        <v>5962.380796939026</v>
      </c>
      <c r="BI419" t="n">
        <v>0.9997726756080928</v>
      </c>
      <c r="BJ419" t="n">
        <v>5961.0254</v>
      </c>
    </row>
    <row r="420">
      <c r="A420" t="n">
        <v>4010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SUM_FRONTEL_B</t>
        </is>
      </c>
      <c r="G420" t="inlineStr">
        <is>
          <t>B</t>
        </is>
      </c>
      <c r="H420" t="inlineStr">
        <is>
          <t>FRONTEL</t>
        </is>
      </c>
      <c r="I420" t="inlineStr">
        <is>
          <t>FRONGORBBLOQB</t>
        </is>
      </c>
      <c r="J420" t="inlineStr">
        <is>
          <t>GORBEA</t>
        </is>
      </c>
      <c r="K420" t="n">
        <v>-478.81771044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15.28811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0.9350000000000001</v>
      </c>
      <c r="AL420" t="n">
        <v>69.001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0.8997000000000001</v>
      </c>
      <c r="BE420" t="n">
        <v>80.04900000000001</v>
      </c>
      <c r="BF420" t="n">
        <v>8.9176</v>
      </c>
      <c r="BG420" t="n">
        <v>0.77</v>
      </c>
      <c r="BH420" t="n">
        <v>5962.380796939026</v>
      </c>
      <c r="BI420" t="n">
        <v>1.026176199261993</v>
      </c>
      <c r="BJ420" t="n">
        <v>6118.4533</v>
      </c>
    </row>
    <row r="421">
      <c r="A421" t="n">
        <v>4011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SUM_FRONTEL_B</t>
        </is>
      </c>
      <c r="G421" t="inlineStr">
        <is>
          <t>B</t>
        </is>
      </c>
      <c r="H421" t="inlineStr">
        <is>
          <t>FRONTEL</t>
        </is>
      </c>
      <c r="I421" t="inlineStr">
        <is>
          <t>FRONGORBBLOQB</t>
        </is>
      </c>
      <c r="J421" t="inlineStr">
        <is>
          <t>GORBEA</t>
        </is>
      </c>
      <c r="K421" t="n">
        <v>-478.81771044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364.97837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0.9159</v>
      </c>
      <c r="AL421" t="n">
        <v>67.59099999999999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0.8882</v>
      </c>
      <c r="BE421" t="n">
        <v>79.026</v>
      </c>
      <c r="BF421" t="n">
        <v>8.9176</v>
      </c>
      <c r="BG421" t="n">
        <v>0.77</v>
      </c>
      <c r="BH421" t="n">
        <v>5962.380796939026</v>
      </c>
      <c r="BI421" t="n">
        <v>0.9902516436182273</v>
      </c>
      <c r="BJ421" t="n">
        <v>5904.2574</v>
      </c>
    </row>
    <row r="422">
      <c r="A422" t="n">
        <v>2062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SUM_FRONTEL_B</t>
        </is>
      </c>
      <c r="G422" t="inlineStr">
        <is>
          <t>B</t>
        </is>
      </c>
      <c r="H422" t="inlineStr">
        <is>
          <t>FRONTEL</t>
        </is>
      </c>
      <c r="I422" t="inlineStr">
        <is>
          <t>FRONIMPEBLOQB</t>
        </is>
      </c>
      <c r="J422" t="inlineStr">
        <is>
          <t>IMPERIAL</t>
        </is>
      </c>
      <c r="K422" t="n">
        <v>-5733.61168734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1719.084841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0.9214</v>
      </c>
      <c r="AL422" t="n">
        <v>67.997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0.9008</v>
      </c>
      <c r="BE422" t="n">
        <v>80.14700000000001</v>
      </c>
      <c r="BF422" t="n">
        <v>8.9176</v>
      </c>
      <c r="BG422" t="n">
        <v>0.77</v>
      </c>
      <c r="BH422" t="n">
        <v>5962.380796939026</v>
      </c>
      <c r="BI422" t="n">
        <v>0.9997726756080928</v>
      </c>
      <c r="BJ422" t="n">
        <v>5961.0254</v>
      </c>
    </row>
    <row r="423">
      <c r="A423" t="n">
        <v>2063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SUM_FRONTEL_B</t>
        </is>
      </c>
      <c r="G423" t="inlineStr">
        <is>
          <t>B</t>
        </is>
      </c>
      <c r="H423" t="inlineStr">
        <is>
          <t>FRONTEL</t>
        </is>
      </c>
      <c r="I423" t="inlineStr">
        <is>
          <t>FRONIMPEBLOQB</t>
        </is>
      </c>
      <c r="J423" t="inlineStr">
        <is>
          <t>IMPERIAL</t>
        </is>
      </c>
      <c r="K423" t="n">
        <v>-5733.61168734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5.880198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0.9350000000000001</v>
      </c>
      <c r="AL423" t="n">
        <v>69.001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0.8997000000000001</v>
      </c>
      <c r="BE423" t="n">
        <v>80.04900000000001</v>
      </c>
      <c r="BF423" t="n">
        <v>8.9176</v>
      </c>
      <c r="BG423" t="n">
        <v>0.77</v>
      </c>
      <c r="BH423" t="n">
        <v>5962.380796939026</v>
      </c>
      <c r="BI423" t="n">
        <v>1.026176199261993</v>
      </c>
      <c r="BJ423" t="n">
        <v>6118.4533</v>
      </c>
    </row>
    <row r="424">
      <c r="A424" t="n">
        <v>2064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SUM_FRONTEL_B</t>
        </is>
      </c>
      <c r="G424" t="inlineStr">
        <is>
          <t>B</t>
        </is>
      </c>
      <c r="H424" t="inlineStr">
        <is>
          <t>FRONTEL</t>
        </is>
      </c>
      <c r="I424" t="inlineStr">
        <is>
          <t>FRONIMPEBLOQB</t>
        </is>
      </c>
      <c r="J424" t="inlineStr">
        <is>
          <t>IMPERIAL</t>
        </is>
      </c>
      <c r="K424" t="n">
        <v>-5733.61168734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4004.079698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0.9159</v>
      </c>
      <c r="AL424" t="n">
        <v>67.59099999999999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0.8882</v>
      </c>
      <c r="BE424" t="n">
        <v>79.026</v>
      </c>
      <c r="BF424" t="n">
        <v>8.9176</v>
      </c>
      <c r="BG424" t="n">
        <v>0.77</v>
      </c>
      <c r="BH424" t="n">
        <v>5962.380796939026</v>
      </c>
      <c r="BI424" t="n">
        <v>0.9902516436182273</v>
      </c>
      <c r="BJ424" t="n">
        <v>5904.2574</v>
      </c>
    </row>
    <row r="425">
      <c r="A425" t="n">
        <v>5368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SUM_FRONTEL_B</t>
        </is>
      </c>
      <c r="G425" t="inlineStr">
        <is>
          <t>B</t>
        </is>
      </c>
      <c r="H425" t="inlineStr">
        <is>
          <t>FRONTEL</t>
        </is>
      </c>
      <c r="I425" t="inlineStr">
        <is>
          <t>FRONLANGBLOQB</t>
        </is>
      </c>
      <c r="J425" t="inlineStr">
        <is>
          <t>L.ANGELES</t>
        </is>
      </c>
      <c r="K425" t="n">
        <v>-101.99705214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80.934315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0.9214</v>
      </c>
      <c r="AL425" t="n">
        <v>67.997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0.9008</v>
      </c>
      <c r="BE425" t="n">
        <v>80.14700000000001</v>
      </c>
      <c r="BF425" t="n">
        <v>8.9176</v>
      </c>
      <c r="BG425" t="n">
        <v>0.77</v>
      </c>
      <c r="BH425" t="n">
        <v>5962.380796939026</v>
      </c>
      <c r="BI425" t="n">
        <v>0.9997726756080928</v>
      </c>
      <c r="BJ425" t="n">
        <v>5961.0254</v>
      </c>
    </row>
    <row r="426">
      <c r="A426" t="n">
        <v>5369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SUM_FRONTEL_B</t>
        </is>
      </c>
      <c r="G426" t="inlineStr">
        <is>
          <t>B</t>
        </is>
      </c>
      <c r="H426" t="inlineStr">
        <is>
          <t>FRONTEL</t>
        </is>
      </c>
      <c r="I426" t="inlineStr">
        <is>
          <t>FRONLANGBLOQB</t>
        </is>
      </c>
      <c r="J426" t="inlineStr">
        <is>
          <t>L.ANGELES</t>
        </is>
      </c>
      <c r="K426" t="n">
        <v>-101.99705214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45.501155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0.9350000000000001</v>
      </c>
      <c r="AL426" t="n">
        <v>69.001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0.8997000000000001</v>
      </c>
      <c r="BE426" t="n">
        <v>80.04900000000001</v>
      </c>
      <c r="BF426" t="n">
        <v>8.9176</v>
      </c>
      <c r="BG426" t="n">
        <v>0.77</v>
      </c>
      <c r="BH426" t="n">
        <v>5962.380796939026</v>
      </c>
      <c r="BI426" t="n">
        <v>1.026176199261993</v>
      </c>
      <c r="BJ426" t="n">
        <v>6118.4533</v>
      </c>
    </row>
    <row r="427">
      <c r="A427" t="n">
        <v>5370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SUM_FRONTEL_B</t>
        </is>
      </c>
      <c r="G427" t="inlineStr">
        <is>
          <t>B</t>
        </is>
      </c>
      <c r="H427" t="inlineStr">
        <is>
          <t>FRONTEL</t>
        </is>
      </c>
      <c r="I427" t="inlineStr">
        <is>
          <t>FRONLANGBLOQB</t>
        </is>
      </c>
      <c r="J427" t="inlineStr">
        <is>
          <t>L.ANGELES</t>
        </is>
      </c>
      <c r="K427" t="n">
        <v>-101.99705214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9.257789000000001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0.9159</v>
      </c>
      <c r="AL427" t="n">
        <v>67.59099999999999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0.8882</v>
      </c>
      <c r="BE427" t="n">
        <v>79.026</v>
      </c>
      <c r="BF427" t="n">
        <v>8.9176</v>
      </c>
      <c r="BG427" t="n">
        <v>0.77</v>
      </c>
      <c r="BH427" t="n">
        <v>5962.380796939026</v>
      </c>
      <c r="BI427" t="n">
        <v>0.9902516436182273</v>
      </c>
      <c r="BJ427" t="n">
        <v>5904.2574</v>
      </c>
    </row>
    <row r="428">
      <c r="A428" t="n">
        <v>4093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SUM_FRONTEL_B</t>
        </is>
      </c>
      <c r="G428" t="inlineStr">
        <is>
          <t>B</t>
        </is>
      </c>
      <c r="H428" t="inlineStr">
        <is>
          <t>FRONTEL</t>
        </is>
      </c>
      <c r="I428" t="inlineStr">
        <is>
          <t>FRONLAJABLOQB</t>
        </is>
      </c>
      <c r="J428" t="inlineStr">
        <is>
          <t>LAJA</t>
        </is>
      </c>
      <c r="K428" t="n">
        <v>-3382.78480394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90.93415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0.9827</v>
      </c>
      <c r="AL428" t="n">
        <v>72.521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0.9752999999999999</v>
      </c>
      <c r="BE428" t="n">
        <v>86.77500000000001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4094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SUM_FRONTEL_B</t>
        </is>
      </c>
      <c r="G429" t="inlineStr">
        <is>
          <t>B</t>
        </is>
      </c>
      <c r="H429" t="inlineStr">
        <is>
          <t>FRONTEL</t>
        </is>
      </c>
      <c r="I429" t="inlineStr">
        <is>
          <t>FRONLAJABLOQB</t>
        </is>
      </c>
      <c r="J429" t="inlineStr">
        <is>
          <t>LAJA</t>
        </is>
      </c>
      <c r="K429" t="n">
        <v>-3382.78480394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3214.352709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0.8997000000000001</v>
      </c>
      <c r="BE429" t="n">
        <v>80.04900000000001</v>
      </c>
      <c r="BF429" t="n">
        <v>8.9176</v>
      </c>
      <c r="BG429" t="n">
        <v>0.77</v>
      </c>
      <c r="BH429" t="n">
        <v>5962.380796939026</v>
      </c>
      <c r="BI429" t="n">
        <v>1.026176199261993</v>
      </c>
      <c r="BJ429" t="n">
        <v>6118.4533</v>
      </c>
    </row>
    <row r="430">
      <c r="A430" t="n">
        <v>4095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SUM_FRONTEL_B</t>
        </is>
      </c>
      <c r="G430" t="inlineStr">
        <is>
          <t>B</t>
        </is>
      </c>
      <c r="H430" t="inlineStr">
        <is>
          <t>FRONTEL</t>
        </is>
      </c>
      <c r="I430" t="inlineStr">
        <is>
          <t>FRONLAJABLOQB</t>
        </is>
      </c>
      <c r="J430" t="inlineStr">
        <is>
          <t>LAJA</t>
        </is>
      </c>
      <c r="K430" t="n">
        <v>-3382.78480394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193.670038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0.9537</v>
      </c>
      <c r="AL430" t="n">
        <v>70.381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0.9182</v>
      </c>
      <c r="BE430" t="n">
        <v>81.69499999999999</v>
      </c>
      <c r="BF430" t="n">
        <v>8.9176</v>
      </c>
      <c r="BG430" t="n">
        <v>0.77</v>
      </c>
      <c r="BH430" t="n">
        <v>5962.380796939026</v>
      </c>
      <c r="BI430" t="n">
        <v>0.9487284659557015</v>
      </c>
      <c r="BJ430" t="n">
        <v>5656.6804</v>
      </c>
    </row>
    <row r="431">
      <c r="A431" t="n">
        <v>5356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FRONLAUTBLOQB</t>
        </is>
      </c>
      <c r="J431" t="inlineStr">
        <is>
          <t>LAUTARO</t>
        </is>
      </c>
      <c r="K431" t="n">
        <v>-3660.88273983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1280.17528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0.9214</v>
      </c>
      <c r="AL431" t="n">
        <v>67.997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0.9008</v>
      </c>
      <c r="BE431" t="n">
        <v>80.14700000000001</v>
      </c>
      <c r="BF431" t="n">
        <v>8.9176</v>
      </c>
      <c r="BG431" t="n">
        <v>0.77</v>
      </c>
      <c r="BH431" t="n">
        <v>5962.380796939026</v>
      </c>
      <c r="BI431" t="n">
        <v>0.9997726756080928</v>
      </c>
      <c r="BJ431" t="n">
        <v>5961.0254</v>
      </c>
    </row>
    <row r="432">
      <c r="A432" t="n">
        <v>5357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FRONLAUTBLOQB</t>
        </is>
      </c>
      <c r="J432" t="inlineStr">
        <is>
          <t>LAUTARO</t>
        </is>
      </c>
      <c r="K432" t="n">
        <v>-3660.88273983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112.851977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0.9350000000000001</v>
      </c>
      <c r="AL432" t="n">
        <v>69.001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0.8997000000000001</v>
      </c>
      <c r="BE432" t="n">
        <v>80.04900000000001</v>
      </c>
      <c r="BF432" t="n">
        <v>8.9176</v>
      </c>
      <c r="BG432" t="n">
        <v>0.77</v>
      </c>
      <c r="BH432" t="n">
        <v>5962.380796939026</v>
      </c>
      <c r="BI432" t="n">
        <v>1.026176199261993</v>
      </c>
      <c r="BJ432" t="n">
        <v>6118.4533</v>
      </c>
    </row>
    <row r="433">
      <c r="A433" t="n">
        <v>5358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FRONLAUTBLOQB</t>
        </is>
      </c>
      <c r="J433" t="inlineStr">
        <is>
          <t>LAUTARO</t>
        </is>
      </c>
      <c r="K433" t="n">
        <v>-3660.88273983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2835.291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0.9159</v>
      </c>
      <c r="AL433" t="n">
        <v>67.59099999999999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0.8882</v>
      </c>
      <c r="BE433" t="n">
        <v>79.026</v>
      </c>
      <c r="BF433" t="n">
        <v>8.9176</v>
      </c>
      <c r="BG433" t="n">
        <v>0.77</v>
      </c>
      <c r="BH433" t="n">
        <v>5962.380796939026</v>
      </c>
      <c r="BI433" t="n">
        <v>0.9902516436182273</v>
      </c>
      <c r="BJ433" t="n">
        <v>5904.2574</v>
      </c>
    </row>
    <row r="434">
      <c r="A434" t="n">
        <v>2044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FRONLEBUBLOQB</t>
        </is>
      </c>
      <c r="J434" t="inlineStr">
        <is>
          <t>LEBU</t>
        </is>
      </c>
      <c r="K434" t="n">
        <v>-1897.16922542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574.620893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0.9350000000000001</v>
      </c>
      <c r="AL434" t="n">
        <v>69.001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0.8997000000000001</v>
      </c>
      <c r="BE434" t="n">
        <v>80.04900000000001</v>
      </c>
      <c r="BF434" t="n">
        <v>8.9176</v>
      </c>
      <c r="BG434" t="n">
        <v>0.77</v>
      </c>
      <c r="BH434" t="n">
        <v>5962.380796939026</v>
      </c>
      <c r="BI434" t="n">
        <v>1.026176199261993</v>
      </c>
      <c r="BJ434" t="n">
        <v>6118.4533</v>
      </c>
    </row>
    <row r="435">
      <c r="A435" t="n">
        <v>2045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FRONLEBUBLOQB</t>
        </is>
      </c>
      <c r="J435" t="inlineStr">
        <is>
          <t>LEBU</t>
        </is>
      </c>
      <c r="K435" t="n">
        <v>-1897.16922542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214.960856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0.9487</v>
      </c>
      <c r="AL435" t="n">
        <v>70.012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0.9144</v>
      </c>
      <c r="BE435" t="n">
        <v>81.357</v>
      </c>
      <c r="BF435" t="n">
        <v>8.9176</v>
      </c>
      <c r="BG435" t="n">
        <v>0.77</v>
      </c>
      <c r="BH435" t="n">
        <v>5962.380796939026</v>
      </c>
      <c r="BI435" t="n">
        <v>1.06158357771261</v>
      </c>
      <c r="BJ435" t="n">
        <v>6329.5655</v>
      </c>
    </row>
    <row r="436">
      <c r="A436" t="n">
        <v>2046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FRONLEBUBLOQB</t>
        </is>
      </c>
      <c r="J436" t="inlineStr">
        <is>
          <t>LEBU</t>
        </is>
      </c>
      <c r="K436" t="n">
        <v>-1897.16922542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1126.466555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0.9385</v>
      </c>
      <c r="AL436" t="n">
        <v>69.259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0.9106</v>
      </c>
      <c r="BE436" t="n">
        <v>81.01900000000001</v>
      </c>
      <c r="BF436" t="n">
        <v>8.9176</v>
      </c>
      <c r="BG436" t="n">
        <v>0.77</v>
      </c>
      <c r="BH436" t="n">
        <v>5962.380796939026</v>
      </c>
      <c r="BI436" t="n">
        <v>1.054969526488514</v>
      </c>
      <c r="BJ436" t="n">
        <v>6290.13</v>
      </c>
    </row>
    <row r="437">
      <c r="A437" t="n">
        <v>2044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FRONLICABLOQB</t>
        </is>
      </c>
      <c r="J437" t="inlineStr">
        <is>
          <t>LICANCO</t>
        </is>
      </c>
      <c r="K437" t="n">
        <v>-2269.97335418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686.673895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0.9214</v>
      </c>
      <c r="AL437" t="n">
        <v>67.997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0.9008</v>
      </c>
      <c r="BE437" t="n">
        <v>80.14700000000001</v>
      </c>
      <c r="BF437" t="n">
        <v>8.9176</v>
      </c>
      <c r="BG437" t="n">
        <v>0.77</v>
      </c>
      <c r="BH437" t="n">
        <v>5962.380796939026</v>
      </c>
      <c r="BI437" t="n">
        <v>0.9997726756080928</v>
      </c>
      <c r="BJ437" t="n">
        <v>5961.0254</v>
      </c>
    </row>
    <row r="438">
      <c r="A438" t="n">
        <v>2045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FRONLICABLOQB</t>
        </is>
      </c>
      <c r="J438" t="inlineStr">
        <is>
          <t>LICANCO</t>
        </is>
      </c>
      <c r="K438" t="n">
        <v>-2269.97335418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14.61936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0.9350000000000001</v>
      </c>
      <c r="AL438" t="n">
        <v>69.001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0.8997000000000001</v>
      </c>
      <c r="BE438" t="n">
        <v>80.04900000000001</v>
      </c>
      <c r="BF438" t="n">
        <v>8.9176</v>
      </c>
      <c r="BG438" t="n">
        <v>0.77</v>
      </c>
      <c r="BH438" t="n">
        <v>5962.380796939026</v>
      </c>
      <c r="BI438" t="n">
        <v>1.026176199261993</v>
      </c>
      <c r="BJ438" t="n">
        <v>6118.4533</v>
      </c>
    </row>
    <row r="439">
      <c r="A439" t="n">
        <v>2046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FRONLICABLOQB</t>
        </is>
      </c>
      <c r="J439" t="inlineStr">
        <is>
          <t>LICANCO</t>
        </is>
      </c>
      <c r="K439" t="n">
        <v>-2269.97335418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1624.048033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0.9159</v>
      </c>
      <c r="AL439" t="n">
        <v>67.59099999999999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0.8882</v>
      </c>
      <c r="BE439" t="n">
        <v>79.026</v>
      </c>
      <c r="BF439" t="n">
        <v>8.9176</v>
      </c>
      <c r="BG439" t="n">
        <v>0.77</v>
      </c>
      <c r="BH439" t="n">
        <v>5962.380796939026</v>
      </c>
      <c r="BI439" t="n">
        <v>0.9902516436182273</v>
      </c>
      <c r="BJ439" t="n">
        <v>5904.2574</v>
      </c>
    </row>
    <row r="440">
      <c r="A440" t="n">
        <v>2044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FRONLSAUBLOQB</t>
        </is>
      </c>
      <c r="J440" t="inlineStr">
        <is>
          <t>LOS_SAUCES</t>
        </is>
      </c>
      <c r="K440" t="n">
        <v>-2286.45787022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1540.805183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0.9214</v>
      </c>
      <c r="AL440" t="n">
        <v>67.997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0.9008</v>
      </c>
      <c r="BE440" t="n">
        <v>80.14700000000001</v>
      </c>
      <c r="BF440" t="n">
        <v>8.9176</v>
      </c>
      <c r="BG440" t="n">
        <v>0.77</v>
      </c>
      <c r="BH440" t="n">
        <v>5962.380796939026</v>
      </c>
      <c r="BI440" t="n">
        <v>0.9997726756080928</v>
      </c>
      <c r="BJ440" t="n">
        <v>5961.0254</v>
      </c>
    </row>
    <row r="441">
      <c r="A441" t="n">
        <v>2045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FRONLSAUBLOQB</t>
        </is>
      </c>
      <c r="J441" t="inlineStr">
        <is>
          <t>LOS_SAUCES</t>
        </is>
      </c>
      <c r="K441" t="n">
        <v>-2286.45787022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84.02918200000001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0.9350000000000001</v>
      </c>
      <c r="AL441" t="n">
        <v>69.001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0.8997000000000001</v>
      </c>
      <c r="BE441" t="n">
        <v>80.04900000000001</v>
      </c>
      <c r="BF441" t="n">
        <v>8.9176</v>
      </c>
      <c r="BG441" t="n">
        <v>0.77</v>
      </c>
      <c r="BH441" t="n">
        <v>5962.380796939026</v>
      </c>
      <c r="BI441" t="n">
        <v>1.026176199261993</v>
      </c>
      <c r="BJ441" t="n">
        <v>6118.4533</v>
      </c>
    </row>
    <row r="442">
      <c r="A442" t="n">
        <v>2046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FRONLSAUBLOQB</t>
        </is>
      </c>
      <c r="J442" t="inlineStr">
        <is>
          <t>LOS_SAUCES</t>
        </is>
      </c>
      <c r="K442" t="n">
        <v>-2286.45787022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659.80229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0.9159</v>
      </c>
      <c r="AL442" t="n">
        <v>67.59099999999999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0.8882</v>
      </c>
      <c r="BE442" t="n">
        <v>79.026</v>
      </c>
      <c r="BF442" t="n">
        <v>8.9176</v>
      </c>
      <c r="BG442" t="n">
        <v>0.77</v>
      </c>
      <c r="BH442" t="n">
        <v>5962.380796939026</v>
      </c>
      <c r="BI442" t="n">
        <v>0.9902516436182273</v>
      </c>
      <c r="BJ442" t="n">
        <v>5904.2574</v>
      </c>
    </row>
    <row r="443">
      <c r="A443" t="n">
        <v>2044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FRONLOTABLOQB</t>
        </is>
      </c>
      <c r="J443" t="inlineStr">
        <is>
          <t>LOTA</t>
        </is>
      </c>
      <c r="K443" t="n">
        <v>-2939.66418854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903.306326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0.9350000000000001</v>
      </c>
      <c r="AL443" t="n">
        <v>69.001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0.8997000000000001</v>
      </c>
      <c r="BE443" t="n">
        <v>80.04900000000001</v>
      </c>
      <c r="BF443" t="n">
        <v>8.9176</v>
      </c>
      <c r="BG443" t="n">
        <v>0.77</v>
      </c>
      <c r="BH443" t="n">
        <v>5962.380796939026</v>
      </c>
      <c r="BI443" t="n">
        <v>1.026176199261993</v>
      </c>
      <c r="BJ443" t="n">
        <v>6118.4533</v>
      </c>
    </row>
    <row r="444">
      <c r="A444" t="n">
        <v>2045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FRONLOTABLOQB</t>
        </is>
      </c>
      <c r="J444" t="inlineStr">
        <is>
          <t>LOTA</t>
        </is>
      </c>
      <c r="K444" t="n">
        <v>-2939.66418854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337.994609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0.9487</v>
      </c>
      <c r="AL444" t="n">
        <v>70.012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0.9144</v>
      </c>
      <c r="BE444" t="n">
        <v>81.357</v>
      </c>
      <c r="BF444" t="n">
        <v>8.9176</v>
      </c>
      <c r="BG444" t="n">
        <v>0.77</v>
      </c>
      <c r="BH444" t="n">
        <v>5962.380796939026</v>
      </c>
      <c r="BI444" t="n">
        <v>1.06158357771261</v>
      </c>
      <c r="BJ444" t="n">
        <v>6329.5655</v>
      </c>
    </row>
    <row r="445">
      <c r="A445" t="n">
        <v>2046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FRONLOTABLOQB</t>
        </is>
      </c>
      <c r="J445" t="inlineStr">
        <is>
          <t>LOTA</t>
        </is>
      </c>
      <c r="K445" t="n">
        <v>-2939.66418854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1727.616393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0.9385</v>
      </c>
      <c r="AL445" t="n">
        <v>69.259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0.9106</v>
      </c>
      <c r="BE445" t="n">
        <v>81.01900000000001</v>
      </c>
      <c r="BF445" t="n">
        <v>8.9176</v>
      </c>
      <c r="BG445" t="n">
        <v>0.77</v>
      </c>
      <c r="BH445" t="n">
        <v>5962.380796939026</v>
      </c>
      <c r="BI445" t="n">
        <v>1.054969526488514</v>
      </c>
      <c r="BJ445" t="n">
        <v>6290.13</v>
      </c>
    </row>
    <row r="446">
      <c r="A446" t="n">
        <v>2044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FRONNAHUBLOQB</t>
        </is>
      </c>
      <c r="J446" t="inlineStr">
        <is>
          <t>NAHUELBUTA</t>
        </is>
      </c>
      <c r="K446" t="n">
        <v>-1585.00057706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1097.402716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0.9214</v>
      </c>
      <c r="AL446" t="n">
        <v>67.997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0.9008</v>
      </c>
      <c r="BE446" t="n">
        <v>80.14700000000001</v>
      </c>
      <c r="BF446" t="n">
        <v>8.9176</v>
      </c>
      <c r="BG446" t="n">
        <v>0.77</v>
      </c>
      <c r="BH446" t="n">
        <v>5962.380796939026</v>
      </c>
      <c r="BI446" t="n">
        <v>0.9997726756080928</v>
      </c>
      <c r="BJ446" t="n">
        <v>5961.0254</v>
      </c>
    </row>
    <row r="447">
      <c r="A447" t="n">
        <v>2045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FRONNAHUBLOQB</t>
        </is>
      </c>
      <c r="J447" t="inlineStr">
        <is>
          <t>NAHUELBUTA</t>
        </is>
      </c>
      <c r="K447" t="n">
        <v>-1585.00057706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805.0376690000001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0.9350000000000001</v>
      </c>
      <c r="AL447" t="n">
        <v>69.001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0.8997000000000001</v>
      </c>
      <c r="BE447" t="n">
        <v>80.04900000000001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2046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FRONNAHUBLOQB</t>
        </is>
      </c>
      <c r="J448" t="inlineStr">
        <is>
          <t>NAHUELBUTA</t>
        </is>
      </c>
      <c r="K448" t="n">
        <v>-1585.00057706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219.774428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0.9159</v>
      </c>
      <c r="AL448" t="n">
        <v>67.59099999999999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0.8882</v>
      </c>
      <c r="BE448" t="n">
        <v>79.026</v>
      </c>
      <c r="BF448" t="n">
        <v>8.9176</v>
      </c>
      <c r="BG448" t="n">
        <v>0.77</v>
      </c>
      <c r="BH448" t="n">
        <v>5962.380796939026</v>
      </c>
      <c r="BI448" t="n">
        <v>0.9902516436182273</v>
      </c>
      <c r="BJ448" t="n">
        <v>5904.2574</v>
      </c>
    </row>
    <row r="449">
      <c r="A449" t="n">
        <v>4093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FRONNGREBLOQB</t>
        </is>
      </c>
      <c r="J449" t="inlineStr">
        <is>
          <t>NEGRETE</t>
        </is>
      </c>
      <c r="K449" t="n">
        <v>-3652.03656653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2657.040838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0.9214</v>
      </c>
      <c r="AL449" t="n">
        <v>67.997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0.9008</v>
      </c>
      <c r="BE449" t="n">
        <v>80.14700000000001</v>
      </c>
      <c r="BF449" t="n">
        <v>8.9176</v>
      </c>
      <c r="BG449" t="n">
        <v>0.77</v>
      </c>
      <c r="BH449" t="n">
        <v>5962.380796939026</v>
      </c>
      <c r="BI449" t="n">
        <v>0.9997726756080928</v>
      </c>
      <c r="BJ449" t="n">
        <v>5961.0254</v>
      </c>
    </row>
    <row r="450">
      <c r="A450" t="n">
        <v>4094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FRONNGREBLOQB</t>
        </is>
      </c>
      <c r="J450" t="inlineStr">
        <is>
          <t>NEGRETE</t>
        </is>
      </c>
      <c r="K450" t="n">
        <v>-3652.03656653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1472.435294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0.9350000000000001</v>
      </c>
      <c r="AL450" t="n">
        <v>69.001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0.8997000000000001</v>
      </c>
      <c r="BE450" t="n">
        <v>80.04900000000001</v>
      </c>
      <c r="BF450" t="n">
        <v>8.9176</v>
      </c>
      <c r="BG450" t="n">
        <v>0.77</v>
      </c>
      <c r="BH450" t="n">
        <v>5962.380796939026</v>
      </c>
      <c r="BI450" t="n">
        <v>1.026176199261993</v>
      </c>
      <c r="BJ450" t="n">
        <v>6118.4533</v>
      </c>
    </row>
    <row r="451">
      <c r="A451" t="n">
        <v>4095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FRONNGREBLOQB</t>
        </is>
      </c>
      <c r="J451" t="inlineStr">
        <is>
          <t>NEGRETE</t>
        </is>
      </c>
      <c r="K451" t="n">
        <v>-3652.03656653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476.409196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0.9159</v>
      </c>
      <c r="AL451" t="n">
        <v>67.59099999999999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0.8882</v>
      </c>
      <c r="BE451" t="n">
        <v>79.026</v>
      </c>
      <c r="BF451" t="n">
        <v>8.9176</v>
      </c>
      <c r="BG451" t="n">
        <v>0.77</v>
      </c>
      <c r="BH451" t="n">
        <v>5962.380796939026</v>
      </c>
      <c r="BI451" t="n">
        <v>0.9902516436182273</v>
      </c>
      <c r="BJ451" t="n">
        <v>5904.2574</v>
      </c>
    </row>
    <row r="452">
      <c r="A452" t="n">
        <v>1363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FRONPICOBLOQB</t>
        </is>
      </c>
      <c r="J452" t="inlineStr">
        <is>
          <t>PICOLTUE</t>
        </is>
      </c>
      <c r="K452" t="n">
        <v>-2917.34993944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514.87707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0.9214</v>
      </c>
      <c r="AL452" t="n">
        <v>67.997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0.9008</v>
      </c>
      <c r="BE452" t="n">
        <v>80.14700000000001</v>
      </c>
      <c r="BF452" t="n">
        <v>8.9176</v>
      </c>
      <c r="BG452" t="n">
        <v>0.77</v>
      </c>
      <c r="BH452" t="n">
        <v>5962.380796939026</v>
      </c>
      <c r="BI452" t="n">
        <v>0.9997726756080928</v>
      </c>
      <c r="BJ452" t="n">
        <v>5961.0254</v>
      </c>
    </row>
    <row r="453">
      <c r="A453" t="n">
        <v>1364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FRONPICOBLOQB</t>
        </is>
      </c>
      <c r="J453" t="inlineStr">
        <is>
          <t>PICOLTUE</t>
        </is>
      </c>
      <c r="K453" t="n">
        <v>-2917.34993944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2400.149135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0.9350000000000001</v>
      </c>
      <c r="AL453" t="n">
        <v>69.001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0.8997000000000001</v>
      </c>
      <c r="BE453" t="n">
        <v>80.04900000000001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4429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FRONPILLABLOQB</t>
        </is>
      </c>
      <c r="J454" t="inlineStr">
        <is>
          <t>PILLANLELBUN</t>
        </is>
      </c>
      <c r="K454" t="n">
        <v>-1192.73556874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379.743576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0.9214</v>
      </c>
      <c r="AL454" t="n">
        <v>67.997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0.9008</v>
      </c>
      <c r="BE454" t="n">
        <v>80.14700000000001</v>
      </c>
      <c r="BF454" t="n">
        <v>8.9176</v>
      </c>
      <c r="BG454" t="n">
        <v>0.77</v>
      </c>
      <c r="BH454" t="n">
        <v>5962.380796939026</v>
      </c>
      <c r="BI454" t="n">
        <v>0.9997726756080928</v>
      </c>
      <c r="BJ454" t="n">
        <v>5961.0254</v>
      </c>
    </row>
    <row r="455">
      <c r="A455" t="n">
        <v>4430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FRONPILLABLOQB</t>
        </is>
      </c>
      <c r="J455" t="inlineStr">
        <is>
          <t>PILLANLELBUN</t>
        </is>
      </c>
      <c r="K455" t="n">
        <v>-1192.73556874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21.819164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0.9350000000000001</v>
      </c>
      <c r="AL455" t="n">
        <v>69.001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0.8997000000000001</v>
      </c>
      <c r="BE455" t="n">
        <v>80.04900000000001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4431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FRONPILLABLOQB</t>
        </is>
      </c>
      <c r="J456" t="inlineStr">
        <is>
          <t>PILLANLELBUN</t>
        </is>
      </c>
      <c r="K456" t="n">
        <v>-1192.73556874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865.630503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0.9159</v>
      </c>
      <c r="AL456" t="n">
        <v>67.59099999999999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0.8882</v>
      </c>
      <c r="BE456" t="n">
        <v>79.026</v>
      </c>
      <c r="BF456" t="n">
        <v>8.9176</v>
      </c>
      <c r="BG456" t="n">
        <v>0.77</v>
      </c>
      <c r="BH456" t="n">
        <v>5962.380796939026</v>
      </c>
      <c r="BI456" t="n">
        <v>0.9902516436182273</v>
      </c>
      <c r="BJ456" t="n">
        <v>5904.2574</v>
      </c>
    </row>
    <row r="457">
      <c r="A457" t="n">
        <v>5356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FRONPITRBLOQB</t>
        </is>
      </c>
      <c r="J457" t="inlineStr">
        <is>
          <t>PITRUFQUEN</t>
        </is>
      </c>
      <c r="K457" t="n">
        <v>-4578.76022045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1194.307073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0.9214</v>
      </c>
      <c r="AL457" t="n">
        <v>67.997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0.9008</v>
      </c>
      <c r="BE457" t="n">
        <v>80.14700000000001</v>
      </c>
      <c r="BF457" t="n">
        <v>8.9176</v>
      </c>
      <c r="BG457" t="n">
        <v>0.77</v>
      </c>
      <c r="BH457" t="n">
        <v>5962.380796939026</v>
      </c>
      <c r="BI457" t="n">
        <v>0.9997726756080928</v>
      </c>
      <c r="BJ457" t="n">
        <v>5961.0254</v>
      </c>
    </row>
    <row r="458">
      <c r="A458" t="n">
        <v>5357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FRONPITRBLOQB</t>
        </is>
      </c>
      <c r="J458" t="inlineStr">
        <is>
          <t>PITRUFQUEN</t>
        </is>
      </c>
      <c r="K458" t="n">
        <v>-4578.76022045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183.378763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0.9350000000000001</v>
      </c>
      <c r="AL458" t="n">
        <v>69.001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0.8997000000000001</v>
      </c>
      <c r="BE458" t="n">
        <v>80.04900000000001</v>
      </c>
      <c r="BF458" t="n">
        <v>8.9176</v>
      </c>
      <c r="BG458" t="n">
        <v>0.77</v>
      </c>
      <c r="BH458" t="n">
        <v>5962.380796939026</v>
      </c>
      <c r="BI458" t="n">
        <v>1.026176199261993</v>
      </c>
      <c r="BJ458" t="n">
        <v>6118.4533</v>
      </c>
    </row>
    <row r="459">
      <c r="A459" t="n">
        <v>5358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-4578.76022045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3581.06474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0.9159</v>
      </c>
      <c r="AL459" t="n">
        <v>67.59099999999999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0.8882</v>
      </c>
      <c r="BE459" t="n">
        <v>79.026</v>
      </c>
      <c r="BF459" t="n">
        <v>8.9176</v>
      </c>
      <c r="BG459" t="n">
        <v>0.77</v>
      </c>
      <c r="BH459" t="n">
        <v>5962.380796939026</v>
      </c>
      <c r="BI459" t="n">
        <v>0.9902516436182273</v>
      </c>
      <c r="BJ459" t="n">
        <v>5904.2574</v>
      </c>
    </row>
    <row r="460">
      <c r="A460" t="n">
        <v>1756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-990.24536554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904.78589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0.9214</v>
      </c>
      <c r="AL460" t="n">
        <v>67.997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0.9008</v>
      </c>
      <c r="BE460" t="n">
        <v>80.14700000000001</v>
      </c>
      <c r="BF460" t="n">
        <v>8.9176</v>
      </c>
      <c r="BG460" t="n">
        <v>0.77</v>
      </c>
      <c r="BH460" t="n">
        <v>5962.380796939026</v>
      </c>
      <c r="BI460" t="n">
        <v>0.9997726756080928</v>
      </c>
      <c r="BJ460" t="n">
        <v>5961.0254</v>
      </c>
    </row>
    <row r="461">
      <c r="A461" t="n">
        <v>1757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FRONSBARBLOQB</t>
        </is>
      </c>
      <c r="J461" t="inlineStr">
        <is>
          <t>SANTA_BARBARA</t>
        </is>
      </c>
      <c r="K461" t="n">
        <v>-990.24536554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49.856176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0.9350000000000001</v>
      </c>
      <c r="AL461" t="n">
        <v>69.001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0.8997000000000001</v>
      </c>
      <c r="BE461" t="n">
        <v>80.04900000000001</v>
      </c>
      <c r="BF461" t="n">
        <v>8.9176</v>
      </c>
      <c r="BG461" t="n">
        <v>0.77</v>
      </c>
      <c r="BH461" t="n">
        <v>5962.380796939026</v>
      </c>
      <c r="BI461" t="n">
        <v>1.026176199261993</v>
      </c>
      <c r="BJ461" t="n">
        <v>6118.4533</v>
      </c>
    </row>
    <row r="462">
      <c r="A462" t="n">
        <v>1758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FRONSBARBLOQB</t>
        </is>
      </c>
      <c r="J462" t="inlineStr">
        <is>
          <t>SANTA_BARBARA</t>
        </is>
      </c>
      <c r="K462" t="n">
        <v>-990.24536554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34.814547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0.9159</v>
      </c>
      <c r="AL462" t="n">
        <v>67.59099999999999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0.8882</v>
      </c>
      <c r="BE462" t="n">
        <v>79.026</v>
      </c>
      <c r="BF462" t="n">
        <v>8.9176</v>
      </c>
      <c r="BG462" t="n">
        <v>0.77</v>
      </c>
      <c r="BH462" t="n">
        <v>5962.380796939026</v>
      </c>
      <c r="BI462" t="n">
        <v>0.9902516436182273</v>
      </c>
      <c r="BJ462" t="n">
        <v>5904.2574</v>
      </c>
    </row>
    <row r="463">
      <c r="A463" t="n">
        <v>2044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FRONTRPIBLOQB</t>
        </is>
      </c>
      <c r="J463" t="inlineStr">
        <is>
          <t>T.PINOS</t>
        </is>
      </c>
      <c r="K463" t="n">
        <v>-1538.88796365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468.715392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0.9350000000000001</v>
      </c>
      <c r="AL463" t="n">
        <v>69.001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0.8997000000000001</v>
      </c>
      <c r="BE463" t="n">
        <v>80.04900000000001</v>
      </c>
      <c r="BF463" t="n">
        <v>8.9176</v>
      </c>
      <c r="BG463" t="n">
        <v>0.77</v>
      </c>
      <c r="BH463" t="n">
        <v>5962.380796939026</v>
      </c>
      <c r="BI463" t="n">
        <v>1.026176199261993</v>
      </c>
      <c r="BJ463" t="n">
        <v>6118.4533</v>
      </c>
    </row>
    <row r="464">
      <c r="A464" t="n">
        <v>2045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SUM_FRONTEL_B</t>
        </is>
      </c>
      <c r="G464" t="inlineStr">
        <is>
          <t>B</t>
        </is>
      </c>
      <c r="H464" t="inlineStr">
        <is>
          <t>FRONTEL</t>
        </is>
      </c>
      <c r="I464" t="inlineStr">
        <is>
          <t>FRONTRPIBLOQB</t>
        </is>
      </c>
      <c r="J464" t="inlineStr">
        <is>
          <t>T.PINOS</t>
        </is>
      </c>
      <c r="K464" t="n">
        <v>-1538.88796365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175.724169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0.9487</v>
      </c>
      <c r="AL464" t="n">
        <v>70.012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0.9144</v>
      </c>
      <c r="BE464" t="n">
        <v>81.357</v>
      </c>
      <c r="BF464" t="n">
        <v>8.9176</v>
      </c>
      <c r="BG464" t="n">
        <v>0.77</v>
      </c>
      <c r="BH464" t="n">
        <v>5962.380796939026</v>
      </c>
      <c r="BI464" t="n">
        <v>1.06158357771261</v>
      </c>
      <c r="BJ464" t="n">
        <v>6329.5655</v>
      </c>
    </row>
    <row r="465">
      <c r="A465" t="n">
        <v>2046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SUM_FRONTEL_B</t>
        </is>
      </c>
      <c r="G465" t="inlineStr">
        <is>
          <t>B</t>
        </is>
      </c>
      <c r="H465" t="inlineStr">
        <is>
          <t>FRONTEL</t>
        </is>
      </c>
      <c r="I465" t="inlineStr">
        <is>
          <t>FRONTRPIBLOQB</t>
        </is>
      </c>
      <c r="J465" t="inlineStr">
        <is>
          <t>T.PINOS</t>
        </is>
      </c>
      <c r="K465" t="n">
        <v>-1538.88796365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909.761834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0.9385</v>
      </c>
      <c r="AL465" t="n">
        <v>69.259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0.9106</v>
      </c>
      <c r="BE465" t="n">
        <v>81.01900000000001</v>
      </c>
      <c r="BF465" t="n">
        <v>8.9176</v>
      </c>
      <c r="BG465" t="n">
        <v>0.77</v>
      </c>
      <c r="BH465" t="n">
        <v>5962.380796939026</v>
      </c>
      <c r="BI465" t="n">
        <v>1.054969526488514</v>
      </c>
      <c r="BJ465" t="n">
        <v>6290.13</v>
      </c>
    </row>
    <row r="466">
      <c r="A466" t="n">
        <v>4009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SUM_FRONTEL_B</t>
        </is>
      </c>
      <c r="G466" t="inlineStr">
        <is>
          <t>B</t>
        </is>
      </c>
      <c r="H466" t="inlineStr">
        <is>
          <t>FRONTEL</t>
        </is>
      </c>
      <c r="I466" t="inlineStr">
        <is>
          <t>FRONTRAIBLOQB</t>
        </is>
      </c>
      <c r="J466" t="inlineStr">
        <is>
          <t>TRAIGUEN</t>
        </is>
      </c>
      <c r="K466" t="n">
        <v>-2071.74251765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1224.378261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0.9214</v>
      </c>
      <c r="AL466" t="n">
        <v>67.997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0.9008</v>
      </c>
      <c r="BE466" t="n">
        <v>80.14700000000001</v>
      </c>
      <c r="BF466" t="n">
        <v>8.9176</v>
      </c>
      <c r="BG466" t="n">
        <v>0.77</v>
      </c>
      <c r="BH466" t="n">
        <v>5962.380796939026</v>
      </c>
      <c r="BI466" t="n">
        <v>0.9997726756080928</v>
      </c>
      <c r="BJ466" t="n">
        <v>5961.0254</v>
      </c>
    </row>
    <row r="467">
      <c r="A467" t="n">
        <v>4010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SUM_FRONTEL_B</t>
        </is>
      </c>
      <c r="G467" t="inlineStr">
        <is>
          <t>B</t>
        </is>
      </c>
      <c r="H467" t="inlineStr">
        <is>
          <t>FRONTEL</t>
        </is>
      </c>
      <c r="I467" t="inlineStr">
        <is>
          <t>FRONTRAIBLOQB</t>
        </is>
      </c>
      <c r="J467" t="inlineStr">
        <is>
          <t>TRAIGUEN</t>
        </is>
      </c>
      <c r="K467" t="n">
        <v>-2071.74251765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79.997705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0.9350000000000001</v>
      </c>
      <c r="AL467" t="n">
        <v>69.001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0.8997000000000001</v>
      </c>
      <c r="BE467" t="n">
        <v>80.04900000000001</v>
      </c>
      <c r="BF467" t="n">
        <v>8.9176</v>
      </c>
      <c r="BG467" t="n">
        <v>0.77</v>
      </c>
      <c r="BH467" t="n">
        <v>5962.380796939026</v>
      </c>
      <c r="BI467" t="n">
        <v>1.026176199261993</v>
      </c>
      <c r="BJ467" t="n">
        <v>6118.4533</v>
      </c>
    </row>
    <row r="468">
      <c r="A468" t="n">
        <v>4011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SUM_FRONTEL_B</t>
        </is>
      </c>
      <c r="G468" t="inlineStr">
        <is>
          <t>B</t>
        </is>
      </c>
      <c r="H468" t="inlineStr">
        <is>
          <t>FRONTEL</t>
        </is>
      </c>
      <c r="I468" t="inlineStr">
        <is>
          <t>FRONTRAIBLOQB</t>
        </is>
      </c>
      <c r="J468" t="inlineStr">
        <is>
          <t>TRAIGUEN</t>
        </is>
      </c>
      <c r="K468" t="n">
        <v>-2071.74251765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1274.233691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0.9159</v>
      </c>
      <c r="AL468" t="n">
        <v>67.59099999999999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0.8882</v>
      </c>
      <c r="BE468" t="n">
        <v>79.026</v>
      </c>
      <c r="BF468" t="n">
        <v>8.9176</v>
      </c>
      <c r="BG468" t="n">
        <v>0.77</v>
      </c>
      <c r="BH468" t="n">
        <v>5962.380796939026</v>
      </c>
      <c r="BI468" t="n">
        <v>0.9902516436182273</v>
      </c>
      <c r="BJ468" t="n">
        <v>5904.2574</v>
      </c>
    </row>
    <row r="469">
      <c r="A469" t="n">
        <v>4009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SUM_FRONTEL_B</t>
        </is>
      </c>
      <c r="G469" t="inlineStr">
        <is>
          <t>B</t>
        </is>
      </c>
      <c r="H469" t="inlineStr">
        <is>
          <t>FRONTEL</t>
        </is>
      </c>
      <c r="I469" t="inlineStr">
        <is>
          <t>FRONVICTBLOQB</t>
        </is>
      </c>
      <c r="J469" t="inlineStr">
        <is>
          <t>VICTORIA</t>
        </is>
      </c>
      <c r="K469" t="n">
        <v>-3148.7912949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1861.832242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0.9214</v>
      </c>
      <c r="AL469" t="n">
        <v>67.997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0.9008</v>
      </c>
      <c r="BE469" t="n">
        <v>80.14700000000001</v>
      </c>
      <c r="BF469" t="n">
        <v>8.9176</v>
      </c>
      <c r="BG469" t="n">
        <v>0.77</v>
      </c>
      <c r="BH469" t="n">
        <v>5962.380796939026</v>
      </c>
      <c r="BI469" t="n">
        <v>0.9997726756080928</v>
      </c>
      <c r="BJ469" t="n">
        <v>5961.0254</v>
      </c>
    </row>
    <row r="470">
      <c r="A470" t="n">
        <v>4010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SUM_FRONTEL_B</t>
        </is>
      </c>
      <c r="G470" t="inlineStr">
        <is>
          <t>B</t>
        </is>
      </c>
      <c r="H470" t="inlineStr">
        <is>
          <t>FRONTEL</t>
        </is>
      </c>
      <c r="I470" t="inlineStr">
        <is>
          <t>FRONVICTBLOQB</t>
        </is>
      </c>
      <c r="J470" t="inlineStr">
        <is>
          <t>VICTORIA</t>
        </is>
      </c>
      <c r="K470" t="n">
        <v>-3148.7912949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109.50076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0.9350000000000001</v>
      </c>
      <c r="AL470" t="n">
        <v>69.001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0.8997000000000001</v>
      </c>
      <c r="BE470" t="n">
        <v>80.04900000000001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4011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SUM_FRONTEL_B</t>
        </is>
      </c>
      <c r="G471" t="inlineStr">
        <is>
          <t>B</t>
        </is>
      </c>
      <c r="H471" t="inlineStr">
        <is>
          <t>FRONTEL</t>
        </is>
      </c>
      <c r="I471" t="inlineStr">
        <is>
          <t>FRONVICTBLOQB</t>
        </is>
      </c>
      <c r="J471" t="inlineStr">
        <is>
          <t>VICTORIA</t>
        </is>
      </c>
      <c r="K471" t="n">
        <v>-3148.7912949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1948.265772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0.9159</v>
      </c>
      <c r="AL471" t="n">
        <v>67.59099999999999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0.8882</v>
      </c>
      <c r="BE471" t="n">
        <v>79.026</v>
      </c>
      <c r="BF471" t="n">
        <v>8.9176</v>
      </c>
      <c r="BG471" t="n">
        <v>0.77</v>
      </c>
      <c r="BH471" t="n">
        <v>5962.380796939026</v>
      </c>
      <c r="BI471" t="n">
        <v>0.9902516436182273</v>
      </c>
      <c r="BJ471" t="n">
        <v>5904.2574</v>
      </c>
    </row>
    <row r="472">
      <c r="A472" t="n">
        <v>2047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-1209.19041957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814.708994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0.9214</v>
      </c>
      <c r="AL472" t="n">
        <v>67.997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0.9008</v>
      </c>
      <c r="BE472" t="n">
        <v>80.14700000000001</v>
      </c>
      <c r="BF472" t="n">
        <v>8.9176</v>
      </c>
      <c r="BG472" t="n">
        <v>0.77</v>
      </c>
      <c r="BH472" t="n">
        <v>5962.380796939026</v>
      </c>
      <c r="BI472" t="n">
        <v>0.9997726756080928</v>
      </c>
      <c r="BJ472" t="n">
        <v>5961.0254</v>
      </c>
    </row>
    <row r="473">
      <c r="A473" t="n">
        <v>2048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-1209.19041957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511.958284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0.9350000000000001</v>
      </c>
      <c r="AL473" t="n">
        <v>69.001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0.8997000000000001</v>
      </c>
      <c r="BE473" t="n">
        <v>80.04900000000001</v>
      </c>
      <c r="BF473" t="n">
        <v>8.9176</v>
      </c>
      <c r="BG473" t="n">
        <v>0.77</v>
      </c>
      <c r="BH473" t="n">
        <v>5962.380796939026</v>
      </c>
      <c r="BI473" t="n">
        <v>1.026176199261993</v>
      </c>
      <c r="BJ473" t="n">
        <v>6118.4533</v>
      </c>
    </row>
    <row r="474">
      <c r="A474" t="n">
        <v>2049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-1209.19041957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221.065587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0.9159</v>
      </c>
      <c r="AL474" t="n">
        <v>67.59099999999999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0.8882</v>
      </c>
      <c r="BE474" t="n">
        <v>79.026</v>
      </c>
      <c r="BF474" t="n">
        <v>8.9176</v>
      </c>
      <c r="BG474" t="n">
        <v>0.77</v>
      </c>
      <c r="BH474" t="n">
        <v>5962.380796939026</v>
      </c>
      <c r="BI474" t="n">
        <v>0.9902516436182273</v>
      </c>
      <c r="BJ474" t="n">
        <v>5904.2574</v>
      </c>
    </row>
    <row r="475">
      <c r="A475" t="n">
        <v>4096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-4218.72585259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90.256896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0.9827</v>
      </c>
      <c r="AL475" t="n">
        <v>72.521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0.9752999999999999</v>
      </c>
      <c r="BE475" t="n">
        <v>86.77500000000001</v>
      </c>
      <c r="BF475" t="n">
        <v>8.9176</v>
      </c>
      <c r="BG475" t="n">
        <v>0.77</v>
      </c>
      <c r="BH475" t="n">
        <v>5962.380796939026</v>
      </c>
      <c r="BI475" t="n">
        <v>0.9846245412161493</v>
      </c>
      <c r="BJ475" t="n">
        <v>5870.7065</v>
      </c>
    </row>
    <row r="476">
      <c r="A476" t="n">
        <v>4097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-4218.72585259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3289.334149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0.9350000000000001</v>
      </c>
      <c r="AL476" t="n">
        <v>69.001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0.8997000000000001</v>
      </c>
      <c r="BE476" t="n">
        <v>80.04900000000001</v>
      </c>
      <c r="BF476" t="n">
        <v>8.9176</v>
      </c>
      <c r="BG476" t="n">
        <v>0.77</v>
      </c>
      <c r="BH476" t="n">
        <v>5962.380796939026</v>
      </c>
      <c r="BI476" t="n">
        <v>1.026176199261993</v>
      </c>
      <c r="BJ476" t="n">
        <v>6118.4533</v>
      </c>
    </row>
    <row r="477">
      <c r="A477" t="n">
        <v>4098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-4218.72585259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188.933595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0.9537</v>
      </c>
      <c r="AL477" t="n">
        <v>70.381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0.9182</v>
      </c>
      <c r="BE477" t="n">
        <v>81.69499999999999</v>
      </c>
      <c r="BF477" t="n">
        <v>8.9176</v>
      </c>
      <c r="BG477" t="n">
        <v>0.77</v>
      </c>
      <c r="BH477" t="n">
        <v>5962.380796939026</v>
      </c>
      <c r="BI477" t="n">
        <v>0.9487284659557015</v>
      </c>
      <c r="BJ477" t="n">
        <v>5656.6804</v>
      </c>
    </row>
    <row r="478">
      <c r="A478" t="n">
        <v>2047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-2314.11670872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1141.280359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0.9350000000000001</v>
      </c>
      <c r="AL478" t="n">
        <v>69.001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0.8997000000000001</v>
      </c>
      <c r="BE478" t="n">
        <v>80.04900000000001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2048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-2314.11670872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415.184564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0.9487</v>
      </c>
      <c r="AL479" t="n">
        <v>70.012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0.9144</v>
      </c>
      <c r="BE479" t="n">
        <v>81.357</v>
      </c>
      <c r="BF479" t="n">
        <v>8.9176</v>
      </c>
      <c r="BG479" t="n">
        <v>0.77</v>
      </c>
      <c r="BH479" t="n">
        <v>5962.380796939026</v>
      </c>
      <c r="BI479" t="n">
        <v>1.06158357771261</v>
      </c>
      <c r="BJ479" t="n">
        <v>6329.5655</v>
      </c>
    </row>
    <row r="480">
      <c r="A480" t="n">
        <v>2049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-2314.11670872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761.593462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0.9385</v>
      </c>
      <c r="AL480" t="n">
        <v>69.259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0.9106</v>
      </c>
      <c r="BE480" t="n">
        <v>81.01900000000001</v>
      </c>
      <c r="BF480" t="n">
        <v>8.9176</v>
      </c>
      <c r="BG480" t="n">
        <v>0.77</v>
      </c>
      <c r="BH480" t="n">
        <v>5962.380796939026</v>
      </c>
      <c r="BI480" t="n">
        <v>1.054969526488514</v>
      </c>
      <c r="BJ480" t="n">
        <v>6290.13</v>
      </c>
    </row>
    <row r="481">
      <c r="A481" t="n">
        <v>2047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-2054.042503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618.644225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0.9350000000000001</v>
      </c>
      <c r="AL481" t="n">
        <v>69.001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0.8997000000000001</v>
      </c>
      <c r="BE481" t="n">
        <v>80.04900000000001</v>
      </c>
      <c r="BF481" t="n">
        <v>8.9176</v>
      </c>
      <c r="BG481" t="n">
        <v>0.77</v>
      </c>
      <c r="BH481" t="n">
        <v>5962.380796939026</v>
      </c>
      <c r="BI481" t="n">
        <v>1.026176199261993</v>
      </c>
      <c r="BJ481" t="n">
        <v>6118.4533</v>
      </c>
    </row>
    <row r="482">
      <c r="A482" t="n">
        <v>2048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-2054.042503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231.062967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0.9487</v>
      </c>
      <c r="AL482" t="n">
        <v>70.012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0.9144</v>
      </c>
      <c r="BE482" t="n">
        <v>81.357</v>
      </c>
      <c r="BF482" t="n">
        <v>8.9176</v>
      </c>
      <c r="BG482" t="n">
        <v>0.77</v>
      </c>
      <c r="BH482" t="n">
        <v>5962.380796939026</v>
      </c>
      <c r="BI482" t="n">
        <v>1.06158357771261</v>
      </c>
      <c r="BJ482" t="n">
        <v>6329.5655</v>
      </c>
    </row>
    <row r="483">
      <c r="A483" t="n">
        <v>2049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-2054.042503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1224.775466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0.9385</v>
      </c>
      <c r="AL483" t="n">
        <v>69.259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0.9106</v>
      </c>
      <c r="BE483" t="n">
        <v>81.01900000000001</v>
      </c>
      <c r="BF483" t="n">
        <v>8.9176</v>
      </c>
      <c r="BG483" t="n">
        <v>0.77</v>
      </c>
      <c r="BH483" t="n">
        <v>5962.380796939026</v>
      </c>
      <c r="BI483" t="n">
        <v>1.054969526488514</v>
      </c>
      <c r="BJ483" t="n">
        <v>6290.13</v>
      </c>
    </row>
    <row r="484">
      <c r="A484" t="n">
        <v>2729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FRONABANBLOQC</t>
        </is>
      </c>
      <c r="J484" t="inlineStr">
        <is>
          <t>CHARRUA</t>
        </is>
      </c>
      <c r="K484" t="n">
        <v>-433.00929417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400.710709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0.9350000000000001</v>
      </c>
      <c r="AL484" t="n">
        <v>69.001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0.8997000000000001</v>
      </c>
      <c r="BE484" t="n">
        <v>80.04900000000001</v>
      </c>
      <c r="BF484" t="n">
        <v>8.9176</v>
      </c>
      <c r="BG484" t="n">
        <v>0.77</v>
      </c>
      <c r="BH484" t="n">
        <v>5962.380796939026</v>
      </c>
      <c r="BI484" t="n">
        <v>1.026176199261993</v>
      </c>
      <c r="BJ484" t="n">
        <v>6118.4533</v>
      </c>
    </row>
    <row r="485">
      <c r="A485" t="n">
        <v>2730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FRONCHARENBLOQC</t>
        </is>
      </c>
      <c r="J485" t="inlineStr">
        <is>
          <t>CHARRUA</t>
        </is>
      </c>
      <c r="K485" t="n">
        <v>-77.8357781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72.029932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0.9350000000000001</v>
      </c>
      <c r="AL485" t="n">
        <v>69.001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0.8997000000000001</v>
      </c>
      <c r="BE485" t="n">
        <v>80.04900000000001</v>
      </c>
      <c r="BF485" t="n">
        <v>8.9176</v>
      </c>
      <c r="BG485" t="n">
        <v>0.77</v>
      </c>
      <c r="BH485" t="n">
        <v>5962.380796939026</v>
      </c>
      <c r="BI485" t="n">
        <v>1.026176199261993</v>
      </c>
      <c r="BJ485" t="n">
        <v>6118.4533</v>
      </c>
    </row>
    <row r="486">
      <c r="A486" t="n">
        <v>2731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-433.00929417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31.953683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0.9537</v>
      </c>
      <c r="AL486" t="n">
        <v>70.381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0.9182</v>
      </c>
      <c r="BE486" t="n">
        <v>81.69499999999999</v>
      </c>
      <c r="BF486" t="n">
        <v>8.9176</v>
      </c>
      <c r="BG486" t="n">
        <v>0.77</v>
      </c>
      <c r="BH486" t="n">
        <v>5962.380796939026</v>
      </c>
      <c r="BI486" t="n">
        <v>0.9487284659557015</v>
      </c>
      <c r="BJ486" t="n">
        <v>5656.6804</v>
      </c>
    </row>
    <row r="487">
      <c r="A487" t="n">
        <v>2732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-77.8357781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5.743848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0.9537</v>
      </c>
      <c r="AL487" t="n">
        <v>70.381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0.9182</v>
      </c>
      <c r="BE487" t="n">
        <v>81.69499999999999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1366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-2898.08038222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2743.334413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0.9350000000000001</v>
      </c>
      <c r="AL488" t="n">
        <v>69.001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0.8997000000000001</v>
      </c>
      <c r="BE488" t="n">
        <v>80.04900000000001</v>
      </c>
      <c r="BF488" t="n">
        <v>8.9176</v>
      </c>
      <c r="BG488" t="n">
        <v>0.77</v>
      </c>
      <c r="BH488" t="n">
        <v>5962.380796939026</v>
      </c>
      <c r="BI488" t="n">
        <v>1.026176199261993</v>
      </c>
      <c r="BJ488" t="n">
        <v>6118.4533</v>
      </c>
    </row>
    <row r="489">
      <c r="A489" t="n">
        <v>2047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-1493.5636872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965.182159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0.9214</v>
      </c>
      <c r="AL489" t="n">
        <v>67.997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0.9008</v>
      </c>
      <c r="BE489" t="n">
        <v>80.14700000000001</v>
      </c>
      <c r="BF489" t="n">
        <v>8.9176</v>
      </c>
      <c r="BG489" t="n">
        <v>0.77</v>
      </c>
      <c r="BH489" t="n">
        <v>5962.380796939026</v>
      </c>
      <c r="BI489" t="n">
        <v>0.9997726756080928</v>
      </c>
      <c r="BJ489" t="n">
        <v>5961.0254</v>
      </c>
    </row>
    <row r="490">
      <c r="A490" t="n">
        <v>2048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-1493.5636872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728.569712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0.9350000000000001</v>
      </c>
      <c r="AL490" t="n">
        <v>69.001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0.8997000000000001</v>
      </c>
      <c r="BE490" t="n">
        <v>80.04900000000001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2049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-1493.5636872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276.603026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0.9159</v>
      </c>
      <c r="AL491" t="n">
        <v>67.59099999999999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0.8882</v>
      </c>
      <c r="BE491" t="n">
        <v>79.026</v>
      </c>
      <c r="BF491" t="n">
        <v>8.9176</v>
      </c>
      <c r="BG491" t="n">
        <v>0.77</v>
      </c>
      <c r="BH491" t="n">
        <v>5962.380796939026</v>
      </c>
      <c r="BI491" t="n">
        <v>0.9902516436182273</v>
      </c>
      <c r="BJ491" t="n">
        <v>5904.2574</v>
      </c>
    </row>
    <row r="492">
      <c r="A492" t="n">
        <v>3394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-75.45258573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24.743174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0.9350000000000001</v>
      </c>
      <c r="AL492" t="n">
        <v>69.001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0.8997000000000001</v>
      </c>
      <c r="BE492" t="n">
        <v>80.04900000000001</v>
      </c>
      <c r="BF492" t="n">
        <v>8.9176</v>
      </c>
      <c r="BG492" t="n">
        <v>0.77</v>
      </c>
      <c r="BH492" t="n">
        <v>5962.380796939026</v>
      </c>
      <c r="BI492" t="n">
        <v>1.026176199261993</v>
      </c>
      <c r="BJ492" t="n">
        <v>6118.4533</v>
      </c>
    </row>
    <row r="493">
      <c r="A493" t="n">
        <v>3395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-75.45258573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11.795705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0.9487</v>
      </c>
      <c r="AL493" t="n">
        <v>70.012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0.9144</v>
      </c>
      <c r="BE493" t="n">
        <v>81.357</v>
      </c>
      <c r="BF493" t="n">
        <v>8.9176</v>
      </c>
      <c r="BG493" t="n">
        <v>0.77</v>
      </c>
      <c r="BH493" t="n">
        <v>5962.380796939026</v>
      </c>
      <c r="BI493" t="n">
        <v>1.06158357771261</v>
      </c>
      <c r="BJ493" t="n">
        <v>6329.5655</v>
      </c>
    </row>
    <row r="494">
      <c r="A494" t="n">
        <v>3396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-75.45258573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40.266149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0.9385</v>
      </c>
      <c r="AL494" t="n">
        <v>69.259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0.9106</v>
      </c>
      <c r="BE494" t="n">
        <v>81.01900000000001</v>
      </c>
      <c r="BF494" t="n">
        <v>8.9176</v>
      </c>
      <c r="BG494" t="n">
        <v>0.77</v>
      </c>
      <c r="BH494" t="n">
        <v>5962.380796939026</v>
      </c>
      <c r="BI494" t="n">
        <v>1.054969526488514</v>
      </c>
      <c r="BJ494" t="n">
        <v>6290.13</v>
      </c>
    </row>
    <row r="495">
      <c r="A495" t="n">
        <v>1697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-1386.14931019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1060.889758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0.9214</v>
      </c>
      <c r="AL495" t="n">
        <v>67.997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0.9008</v>
      </c>
      <c r="BE495" t="n">
        <v>80.14700000000001</v>
      </c>
      <c r="BF495" t="n">
        <v>8.9176</v>
      </c>
      <c r="BG495" t="n">
        <v>0.77</v>
      </c>
      <c r="BH495" t="n">
        <v>5962.380796939026</v>
      </c>
      <c r="BI495" t="n">
        <v>0.9997726756080928</v>
      </c>
      <c r="BJ495" t="n">
        <v>5961.0254</v>
      </c>
    </row>
    <row r="496">
      <c r="A496" t="n">
        <v>1698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-1386.14931019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0.133287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0.9350000000000001</v>
      </c>
      <c r="AL496" t="n">
        <v>69.001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0.8997000000000001</v>
      </c>
      <c r="BE496" t="n">
        <v>80.04900000000001</v>
      </c>
      <c r="BF496" t="n">
        <v>8.9176</v>
      </c>
      <c r="BG496" t="n">
        <v>0.77</v>
      </c>
      <c r="BH496" t="n">
        <v>5962.380796939026</v>
      </c>
      <c r="BI496" t="n">
        <v>1.026176199261993</v>
      </c>
      <c r="BJ496" t="n">
        <v>6118.4533</v>
      </c>
    </row>
    <row r="497">
      <c r="A497" t="n">
        <v>1699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-1386.14931019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125.649445</v>
      </c>
      <c r="P497" t="inlineStr">
        <is>
          <t>BS4</t>
        </is>
      </c>
      <c r="Q497" t="n">
        <v>1</v>
      </c>
      <c r="W497" t="n">
        <v>1</v>
      </c>
      <c r="X497" t="n">
        <v>0</v>
      </c>
    </row>
    <row r="498">
      <c r="A498" t="n">
        <v>1700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-1386.14931019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227.893991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0.9159</v>
      </c>
      <c r="AL498" t="n">
        <v>67.59099999999999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0.8882</v>
      </c>
      <c r="BE498" t="n">
        <v>79.026</v>
      </c>
      <c r="BF498" t="n">
        <v>8.9176</v>
      </c>
      <c r="BG498" t="n">
        <v>0.77</v>
      </c>
      <c r="BH498" t="n">
        <v>5962.380796939026</v>
      </c>
      <c r="BI498" t="n">
        <v>0.9902516436182273</v>
      </c>
      <c r="BJ498" t="n">
        <v>5904.2574</v>
      </c>
    </row>
    <row r="499">
      <c r="A499" t="n">
        <v>2047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-1370.63861936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1188.564749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0.9214</v>
      </c>
      <c r="AL499" t="n">
        <v>67.997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0.9008</v>
      </c>
      <c r="BE499" t="n">
        <v>80.14700000000001</v>
      </c>
      <c r="BF499" t="n">
        <v>8.9176</v>
      </c>
      <c r="BG499" t="n">
        <v>0.77</v>
      </c>
      <c r="BH499" t="n">
        <v>5962.380796939026</v>
      </c>
      <c r="BI499" t="n">
        <v>0.9997726756080928</v>
      </c>
      <c r="BJ499" t="n">
        <v>5961.0254</v>
      </c>
    </row>
    <row r="500">
      <c r="A500" t="n">
        <v>2048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-1370.63861936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6.758173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0.9350000000000001</v>
      </c>
      <c r="AL500" t="n">
        <v>69.001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0.8997000000000001</v>
      </c>
      <c r="BE500" t="n">
        <v>80.04900000000001</v>
      </c>
      <c r="BF500" t="n">
        <v>8.9176</v>
      </c>
      <c r="BG500" t="n">
        <v>0.77</v>
      </c>
      <c r="BH500" t="n">
        <v>5962.380796939026</v>
      </c>
      <c r="BI500" t="n">
        <v>1.026176199261993</v>
      </c>
      <c r="BJ500" t="n">
        <v>6118.4533</v>
      </c>
    </row>
    <row r="501">
      <c r="A501" t="n">
        <v>2049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-1370.63861936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174.224544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0.9159</v>
      </c>
      <c r="AL501" t="n">
        <v>67.59099999999999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0.8882</v>
      </c>
      <c r="BE501" t="n">
        <v>79.026</v>
      </c>
      <c r="BF501" t="n">
        <v>8.9176</v>
      </c>
      <c r="BG501" t="n">
        <v>0.77</v>
      </c>
      <c r="BH501" t="n">
        <v>5962.380796939026</v>
      </c>
      <c r="BI501" t="n">
        <v>0.9902516436182273</v>
      </c>
      <c r="BJ501" t="n">
        <v>5904.2574</v>
      </c>
    </row>
    <row r="502">
      <c r="A502" t="n">
        <v>2047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-1404.408448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424.122357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0.9350000000000001</v>
      </c>
      <c r="AL502" t="n">
        <v>69.001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0.8997000000000001</v>
      </c>
      <c r="BE502" t="n">
        <v>80.04900000000001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2048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-1404.408448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157.649671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0.9487</v>
      </c>
      <c r="AL503" t="n">
        <v>70.012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0.9144</v>
      </c>
      <c r="BE503" t="n">
        <v>81.357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2049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-1404.408448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836.611947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0.9385</v>
      </c>
      <c r="AL504" t="n">
        <v>69.259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0.9106</v>
      </c>
      <c r="BE504" t="n">
        <v>81.01900000000001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1141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-2369.19618473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1577.22679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0.9214</v>
      </c>
      <c r="AL505" t="n">
        <v>67.997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0.9008</v>
      </c>
      <c r="BE505" t="n">
        <v>80.14700000000001</v>
      </c>
      <c r="BF505" t="n">
        <v>8.9176</v>
      </c>
      <c r="BG505" t="n">
        <v>0.77</v>
      </c>
      <c r="BH505" t="n">
        <v>5962.380796939026</v>
      </c>
      <c r="BI505" t="n">
        <v>0.9997726756080928</v>
      </c>
      <c r="BJ505" t="n">
        <v>5961.0254</v>
      </c>
    </row>
    <row r="506">
      <c r="A506" t="n">
        <v>1142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-2369.19618473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115.175353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0.9350000000000001</v>
      </c>
      <c r="AL506" t="n">
        <v>69.001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0.8997000000000001</v>
      </c>
      <c r="BE506" t="n">
        <v>80.04900000000001</v>
      </c>
      <c r="BF506" t="n">
        <v>8.9176</v>
      </c>
      <c r="BG506" t="n">
        <v>0.77</v>
      </c>
      <c r="BH506" t="n">
        <v>5962.380796939026</v>
      </c>
      <c r="BI506" t="n">
        <v>1.026176199261993</v>
      </c>
      <c r="BJ506" t="n">
        <v>6118.4533</v>
      </c>
    </row>
    <row r="507">
      <c r="A507" t="n">
        <v>1143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-2369.19618473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690.814698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0.9159</v>
      </c>
      <c r="AL507" t="n">
        <v>67.59099999999999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0.8882</v>
      </c>
      <c r="BE507" t="n">
        <v>79.026</v>
      </c>
      <c r="BF507" t="n">
        <v>8.9176</v>
      </c>
      <c r="BG507" t="n">
        <v>0.77</v>
      </c>
      <c r="BH507" t="n">
        <v>5962.380796939026</v>
      </c>
      <c r="BI507" t="n">
        <v>0.9902516436182273</v>
      </c>
      <c r="BJ507" t="n">
        <v>5904.2574</v>
      </c>
    </row>
    <row r="508">
      <c r="A508" t="n">
        <v>4405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-180.00039226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165.291626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0.9214</v>
      </c>
      <c r="AL508" t="n">
        <v>67.997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0.9008</v>
      </c>
      <c r="BE508" t="n">
        <v>80.14700000000001</v>
      </c>
      <c r="BF508" t="n">
        <v>8.9176</v>
      </c>
      <c r="BG508" t="n">
        <v>0.77</v>
      </c>
      <c r="BH508" t="n">
        <v>5962.380796939026</v>
      </c>
      <c r="BI508" t="n">
        <v>0.9997726756080928</v>
      </c>
      <c r="BJ508" t="n">
        <v>5961.0254</v>
      </c>
    </row>
    <row r="509">
      <c r="A509" t="n">
        <v>4406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-180.00039226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63.426461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0.9350000000000001</v>
      </c>
      <c r="AL509" t="n">
        <v>69.001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0.8997000000000001</v>
      </c>
      <c r="BE509" t="n">
        <v>80.04900000000001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4407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-180.00039226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4.053664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0.9487</v>
      </c>
      <c r="AL510" t="n">
        <v>70.012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0.9144</v>
      </c>
      <c r="BE510" t="n">
        <v>81.357</v>
      </c>
      <c r="BF510" t="n">
        <v>8.9176</v>
      </c>
      <c r="BG510" t="n">
        <v>0.77</v>
      </c>
      <c r="BH510" t="n">
        <v>5962.380796939026</v>
      </c>
      <c r="BI510" t="n">
        <v>1.06158357771261</v>
      </c>
      <c r="BJ510" t="n">
        <v>6329.5655</v>
      </c>
    </row>
    <row r="511">
      <c r="A511" t="n">
        <v>4408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-180.00039226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5.551017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0.9159</v>
      </c>
      <c r="AL511" t="n">
        <v>67.59099999999999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0.8882</v>
      </c>
      <c r="BE511" t="n">
        <v>79.026</v>
      </c>
      <c r="BF511" t="n">
        <v>8.9176</v>
      </c>
      <c r="BG511" t="n">
        <v>0.77</v>
      </c>
      <c r="BH511" t="n">
        <v>5962.380796939026</v>
      </c>
      <c r="BI511" t="n">
        <v>0.9902516436182273</v>
      </c>
      <c r="BJ511" t="n">
        <v>5904.2574</v>
      </c>
    </row>
    <row r="512">
      <c r="A512" t="n">
        <v>683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BS4</t>
        </is>
      </c>
      <c r="Q512" t="n">
        <v>1</v>
      </c>
      <c r="W512" t="n">
        <v>1</v>
      </c>
      <c r="X512" t="n">
        <v>0</v>
      </c>
    </row>
    <row r="513">
      <c r="A513" t="n">
        <v>4012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-272.58808153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62.482395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0.9214</v>
      </c>
      <c r="AL513" t="n">
        <v>67.997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0.9008</v>
      </c>
      <c r="BE513" t="n">
        <v>80.14700000000001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4013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-272.58808153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8.703430000000001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0.8997000000000001</v>
      </c>
      <c r="BE514" t="n">
        <v>80.04900000000001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4014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-272.58808153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207.78002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0.9159</v>
      </c>
      <c r="AL515" t="n">
        <v>67.59099999999999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0.8882</v>
      </c>
      <c r="BE515" t="n">
        <v>79.026</v>
      </c>
      <c r="BF515" t="n">
        <v>8.9176</v>
      </c>
      <c r="BG515" t="n">
        <v>0.77</v>
      </c>
      <c r="BH515" t="n">
        <v>5962.380796939026</v>
      </c>
      <c r="BI515" t="n">
        <v>0.9902516436182273</v>
      </c>
      <c r="BJ515" t="n">
        <v>5904.2574</v>
      </c>
    </row>
    <row r="516">
      <c r="A516" t="n">
        <v>2065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-3560.90257145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1067.650543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0.9214</v>
      </c>
      <c r="AL516" t="n">
        <v>67.997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0.9008</v>
      </c>
      <c r="BE516" t="n">
        <v>80.14700000000001</v>
      </c>
      <c r="BF516" t="n">
        <v>8.9176</v>
      </c>
      <c r="BG516" t="n">
        <v>0.77</v>
      </c>
      <c r="BH516" t="n">
        <v>5962.380796939026</v>
      </c>
      <c r="BI516" t="n">
        <v>0.9997726756080928</v>
      </c>
      <c r="BJ516" t="n">
        <v>5961.0254</v>
      </c>
    </row>
    <row r="517">
      <c r="A517" t="n">
        <v>2066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-3560.90257145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3.651941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0.9350000000000001</v>
      </c>
      <c r="AL517" t="n">
        <v>69.001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0.8997000000000001</v>
      </c>
      <c r="BE517" t="n">
        <v>80.04900000000001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2067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-3560.90257145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2486.763749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0.9159</v>
      </c>
      <c r="AL518" t="n">
        <v>67.59099999999999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0.8882</v>
      </c>
      <c r="BE518" t="n">
        <v>79.026</v>
      </c>
      <c r="BF518" t="n">
        <v>8.9176</v>
      </c>
      <c r="BG518" t="n">
        <v>0.77</v>
      </c>
      <c r="BH518" t="n">
        <v>5962.380796939026</v>
      </c>
      <c r="BI518" t="n">
        <v>0.9902516436182273</v>
      </c>
      <c r="BJ518" t="n">
        <v>5904.2574</v>
      </c>
    </row>
    <row r="519">
      <c r="A519" t="n">
        <v>5371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-67.6884089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53.710523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0.9214</v>
      </c>
      <c r="AL519" t="n">
        <v>67.997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0.9008</v>
      </c>
      <c r="BE519" t="n">
        <v>80.14700000000001</v>
      </c>
      <c r="BF519" t="n">
        <v>8.9176</v>
      </c>
      <c r="BG519" t="n">
        <v>0.77</v>
      </c>
      <c r="BH519" t="n">
        <v>5962.380796939026</v>
      </c>
      <c r="BI519" t="n">
        <v>0.9997726756080928</v>
      </c>
      <c r="BJ519" t="n">
        <v>5961.0254</v>
      </c>
    </row>
    <row r="520">
      <c r="A520" t="n">
        <v>5372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-67.6884089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30.195978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0.9350000000000001</v>
      </c>
      <c r="AL520" t="n">
        <v>69.001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0.8997000000000001</v>
      </c>
      <c r="BE520" t="n">
        <v>80.04900000000001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5373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-67.6884089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6.143756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0.9159</v>
      </c>
      <c r="AL521" t="n">
        <v>67.59099999999999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0.8882</v>
      </c>
      <c r="BE521" t="n">
        <v>79.026</v>
      </c>
      <c r="BF521" t="n">
        <v>8.9176</v>
      </c>
      <c r="BG521" t="n">
        <v>0.77</v>
      </c>
      <c r="BH521" t="n">
        <v>5962.380796939026</v>
      </c>
      <c r="BI521" t="n">
        <v>0.9902516436182273</v>
      </c>
      <c r="BJ521" t="n">
        <v>5904.2574</v>
      </c>
    </row>
    <row r="522">
      <c r="A522" t="n">
        <v>4096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-2119.07902339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56.96391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0.9827</v>
      </c>
      <c r="AL522" t="n">
        <v>72.521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0.9752999999999999</v>
      </c>
      <c r="BE522" t="n">
        <v>86.77500000000001</v>
      </c>
      <c r="BF522" t="n">
        <v>8.9176</v>
      </c>
      <c r="BG522" t="n">
        <v>0.77</v>
      </c>
      <c r="BH522" t="n">
        <v>5962.380796939026</v>
      </c>
      <c r="BI522" t="n">
        <v>0.9846245412161493</v>
      </c>
      <c r="BJ522" t="n">
        <v>5870.7065</v>
      </c>
    </row>
    <row r="523">
      <c r="A523" t="n">
        <v>4097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-2119.07902339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2013.568049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0.9350000000000001</v>
      </c>
      <c r="AL523" t="n">
        <v>69.001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0.8997000000000001</v>
      </c>
      <c r="BE523" t="n">
        <v>80.04900000000001</v>
      </c>
      <c r="BF523" t="n">
        <v>8.9176</v>
      </c>
      <c r="BG523" t="n">
        <v>0.77</v>
      </c>
      <c r="BH523" t="n">
        <v>5962.380796939026</v>
      </c>
      <c r="BI523" t="n">
        <v>1.026176199261993</v>
      </c>
      <c r="BJ523" t="n">
        <v>6118.4533</v>
      </c>
    </row>
    <row r="524">
      <c r="A524" t="n">
        <v>4098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-2119.07902339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121.320787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0.9537</v>
      </c>
      <c r="AL524" t="n">
        <v>70.381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0.9182</v>
      </c>
      <c r="BE524" t="n">
        <v>81.69499999999999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5359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-2069.0070439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723.511749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0.9214</v>
      </c>
      <c r="AL525" t="n">
        <v>67.997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0.9008</v>
      </c>
      <c r="BE525" t="n">
        <v>80.14700000000001</v>
      </c>
      <c r="BF525" t="n">
        <v>8.9176</v>
      </c>
      <c r="BG525" t="n">
        <v>0.77</v>
      </c>
      <c r="BH525" t="n">
        <v>5962.380796939026</v>
      </c>
      <c r="BI525" t="n">
        <v>0.9997726756080928</v>
      </c>
      <c r="BJ525" t="n">
        <v>5961.0254</v>
      </c>
    </row>
    <row r="526">
      <c r="A526" t="n">
        <v>5360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-2069.0070439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63.780119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0.9350000000000001</v>
      </c>
      <c r="AL526" t="n">
        <v>69.001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0.8997000000000001</v>
      </c>
      <c r="BE526" t="n">
        <v>80.04900000000001</v>
      </c>
      <c r="BF526" t="n">
        <v>8.9176</v>
      </c>
      <c r="BG526" t="n">
        <v>0.77</v>
      </c>
      <c r="BH526" t="n">
        <v>5962.380796939026</v>
      </c>
      <c r="BI526" t="n">
        <v>1.026176199261993</v>
      </c>
      <c r="BJ526" t="n">
        <v>6118.4533</v>
      </c>
    </row>
    <row r="527">
      <c r="A527" t="n">
        <v>5361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-2069.0070439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1602.41053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0.9159</v>
      </c>
      <c r="AL527" t="n">
        <v>67.59099999999999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0.8882</v>
      </c>
      <c r="BE527" t="n">
        <v>79.026</v>
      </c>
      <c r="BF527" t="n">
        <v>8.9176</v>
      </c>
      <c r="BG527" t="n">
        <v>0.77</v>
      </c>
      <c r="BH527" t="n">
        <v>5962.380796939026</v>
      </c>
      <c r="BI527" t="n">
        <v>0.9902516436182273</v>
      </c>
      <c r="BJ527" t="n">
        <v>5904.2574</v>
      </c>
    </row>
    <row r="528">
      <c r="A528" t="n">
        <v>2047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-1166.63324623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353.353738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0.9350000000000001</v>
      </c>
      <c r="AL528" t="n">
        <v>69.001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0.8997000000000001</v>
      </c>
      <c r="BE528" t="n">
        <v>80.04900000000001</v>
      </c>
      <c r="BF528" t="n">
        <v>8.9176</v>
      </c>
      <c r="BG528" t="n">
        <v>0.77</v>
      </c>
      <c r="BH528" t="n">
        <v>5962.380796939026</v>
      </c>
      <c r="BI528" t="n">
        <v>1.026176199261993</v>
      </c>
      <c r="BJ528" t="n">
        <v>6118.4533</v>
      </c>
    </row>
    <row r="529">
      <c r="A529" t="n">
        <v>2048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-1166.63324623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132.18667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0.9487</v>
      </c>
      <c r="AL529" t="n">
        <v>70.012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0.9144</v>
      </c>
      <c r="BE529" t="n">
        <v>81.357</v>
      </c>
      <c r="BF529" t="n">
        <v>8.9176</v>
      </c>
      <c r="BG529" t="n">
        <v>0.77</v>
      </c>
      <c r="BH529" t="n">
        <v>5962.380796939026</v>
      </c>
      <c r="BI529" t="n">
        <v>1.06158357771261</v>
      </c>
      <c r="BJ529" t="n">
        <v>6329.5655</v>
      </c>
    </row>
    <row r="530">
      <c r="A530" t="n">
        <v>2049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-1166.63324623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692.70222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0.9385</v>
      </c>
      <c r="AL530" t="n">
        <v>69.259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0.9106</v>
      </c>
      <c r="BE530" t="n">
        <v>81.01900000000001</v>
      </c>
      <c r="BF530" t="n">
        <v>8.9176</v>
      </c>
      <c r="BG530" t="n">
        <v>0.77</v>
      </c>
      <c r="BH530" t="n">
        <v>5962.380796939026</v>
      </c>
      <c r="BI530" t="n">
        <v>1.054969526488514</v>
      </c>
      <c r="BJ530" t="n">
        <v>6290.13</v>
      </c>
    </row>
    <row r="531">
      <c r="A531" t="n">
        <v>2047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-1313.716259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397.403194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0.9214</v>
      </c>
      <c r="AL531" t="n">
        <v>67.997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0.9008</v>
      </c>
      <c r="BE531" t="n">
        <v>80.14700000000001</v>
      </c>
      <c r="BF531" t="n">
        <v>8.9176</v>
      </c>
      <c r="BG531" t="n">
        <v>0.77</v>
      </c>
      <c r="BH531" t="n">
        <v>5962.380796939026</v>
      </c>
      <c r="BI531" t="n">
        <v>0.9997726756080928</v>
      </c>
      <c r="BJ531" t="n">
        <v>5961.0254</v>
      </c>
    </row>
    <row r="532">
      <c r="A532" t="n">
        <v>2048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-1313.716259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8.460756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0.9350000000000001</v>
      </c>
      <c r="AL532" t="n">
        <v>69.001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0.8997000000000001</v>
      </c>
      <c r="BE532" t="n">
        <v>80.04900000000001</v>
      </c>
      <c r="BF532" t="n">
        <v>8.9176</v>
      </c>
      <c r="BG532" t="n">
        <v>0.77</v>
      </c>
      <c r="BH532" t="n">
        <v>5962.380796939026</v>
      </c>
      <c r="BI532" t="n">
        <v>1.026176199261993</v>
      </c>
      <c r="BJ532" t="n">
        <v>6118.4533</v>
      </c>
    </row>
    <row r="533">
      <c r="A533" t="n">
        <v>2049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-1313.716259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939.895749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0.9159</v>
      </c>
      <c r="AL533" t="n">
        <v>67.59099999999999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0.8882</v>
      </c>
      <c r="BE533" t="n">
        <v>79.026</v>
      </c>
      <c r="BF533" t="n">
        <v>8.9176</v>
      </c>
      <c r="BG533" t="n">
        <v>0.77</v>
      </c>
      <c r="BH533" t="n">
        <v>5962.380796939026</v>
      </c>
      <c r="BI533" t="n">
        <v>0.9902516436182273</v>
      </c>
      <c r="BJ533" t="n">
        <v>5904.2574</v>
      </c>
    </row>
    <row r="534">
      <c r="A534" t="n">
        <v>2047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-1467.19765001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988.719614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0.9214</v>
      </c>
      <c r="AL534" t="n">
        <v>67.997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0.9008</v>
      </c>
      <c r="BE534" t="n">
        <v>80.14700000000001</v>
      </c>
      <c r="BF534" t="n">
        <v>8.9176</v>
      </c>
      <c r="BG534" t="n">
        <v>0.77</v>
      </c>
      <c r="BH534" t="n">
        <v>5962.380796939026</v>
      </c>
      <c r="BI534" t="n">
        <v>0.9997726756080928</v>
      </c>
      <c r="BJ534" t="n">
        <v>5961.0254</v>
      </c>
    </row>
    <row r="535">
      <c r="A535" t="n">
        <v>2048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-1467.19765001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53.920704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0.9350000000000001</v>
      </c>
      <c r="AL535" t="n">
        <v>69.001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0.8997000000000001</v>
      </c>
      <c r="BE535" t="n">
        <v>80.04900000000001</v>
      </c>
      <c r="BF535" t="n">
        <v>8.9176</v>
      </c>
      <c r="BG535" t="n">
        <v>0.77</v>
      </c>
      <c r="BH535" t="n">
        <v>5962.380796939026</v>
      </c>
      <c r="BI535" t="n">
        <v>1.026176199261993</v>
      </c>
      <c r="BJ535" t="n">
        <v>6118.4533</v>
      </c>
    </row>
    <row r="536">
      <c r="A536" t="n">
        <v>2049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-1467.19765001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423.388676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0.9159</v>
      </c>
      <c r="AL536" t="n">
        <v>67.59099999999999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0.8882</v>
      </c>
      <c r="BE536" t="n">
        <v>79.026</v>
      </c>
      <c r="BF536" t="n">
        <v>8.9176</v>
      </c>
      <c r="BG536" t="n">
        <v>0.77</v>
      </c>
      <c r="BH536" t="n">
        <v>5962.380796939026</v>
      </c>
      <c r="BI536" t="n">
        <v>0.9902516436182273</v>
      </c>
      <c r="BJ536" t="n">
        <v>5904.2574</v>
      </c>
    </row>
    <row r="537">
      <c r="A537" t="n">
        <v>2047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-1946.81258335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598.2207519999999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0.9350000000000001</v>
      </c>
      <c r="AL537" t="n">
        <v>69.001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0.8997000000000001</v>
      </c>
      <c r="BE537" t="n">
        <v>80.04900000000001</v>
      </c>
      <c r="BF537" t="n">
        <v>8.9176</v>
      </c>
      <c r="BG537" t="n">
        <v>0.77</v>
      </c>
      <c r="BH537" t="n">
        <v>5962.380796939026</v>
      </c>
      <c r="BI537" t="n">
        <v>1.026176199261993</v>
      </c>
      <c r="BJ537" t="n">
        <v>6118.4533</v>
      </c>
    </row>
    <row r="538">
      <c r="A538" t="n">
        <v>2048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-1946.81258335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223.839226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0.9487</v>
      </c>
      <c r="AL538" t="n">
        <v>70.012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0.9144</v>
      </c>
      <c r="BE538" t="n">
        <v>81.357</v>
      </c>
      <c r="BF538" t="n">
        <v>8.9176</v>
      </c>
      <c r="BG538" t="n">
        <v>0.77</v>
      </c>
      <c r="BH538" t="n">
        <v>5962.380796939026</v>
      </c>
      <c r="BI538" t="n">
        <v>1.06158357771261</v>
      </c>
      <c r="BJ538" t="n">
        <v>6329.5655</v>
      </c>
    </row>
    <row r="539">
      <c r="A539" t="n">
        <v>2049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-1946.81258335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1144.125695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0.9385</v>
      </c>
      <c r="AL539" t="n">
        <v>69.259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0.9106</v>
      </c>
      <c r="BE539" t="n">
        <v>81.01900000000001</v>
      </c>
      <c r="BF539" t="n">
        <v>8.9176</v>
      </c>
      <c r="BG539" t="n">
        <v>0.77</v>
      </c>
      <c r="BH539" t="n">
        <v>5962.380796939026</v>
      </c>
      <c r="BI539" t="n">
        <v>1.054969526488514</v>
      </c>
      <c r="BJ539" t="n">
        <v>6290.13</v>
      </c>
    </row>
    <row r="540">
      <c r="A540" t="n">
        <v>2047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-881.28111408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610.170307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0.9214</v>
      </c>
      <c r="AL540" t="n">
        <v>67.997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0.9008</v>
      </c>
      <c r="BE540" t="n">
        <v>80.14700000000001</v>
      </c>
      <c r="BF540" t="n">
        <v>8.9176</v>
      </c>
      <c r="BG540" t="n">
        <v>0.77</v>
      </c>
      <c r="BH540" t="n">
        <v>5962.380796939026</v>
      </c>
      <c r="BI540" t="n">
        <v>0.9997726756080928</v>
      </c>
      <c r="BJ540" t="n">
        <v>5961.0254</v>
      </c>
    </row>
    <row r="541">
      <c r="A541" t="n">
        <v>2048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-881.28111408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447.611505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0.9350000000000001</v>
      </c>
      <c r="AL541" t="n">
        <v>69.001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0.8997000000000001</v>
      </c>
      <c r="BE541" t="n">
        <v>80.04900000000001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2049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-881.28111408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122.197465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0.9159</v>
      </c>
      <c r="AL542" t="n">
        <v>67.59099999999999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0.8882</v>
      </c>
      <c r="BE542" t="n">
        <v>79.026</v>
      </c>
      <c r="BF542" t="n">
        <v>8.9176</v>
      </c>
      <c r="BG542" t="n">
        <v>0.77</v>
      </c>
      <c r="BH542" t="n">
        <v>5962.380796939026</v>
      </c>
      <c r="BI542" t="n">
        <v>0.9902516436182273</v>
      </c>
      <c r="BJ542" t="n">
        <v>5904.2574</v>
      </c>
    </row>
    <row r="543">
      <c r="A543" t="n">
        <v>4096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-2148.80654113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1563.36516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0.9214</v>
      </c>
      <c r="AL543" t="n">
        <v>67.997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0.9008</v>
      </c>
      <c r="BE543" t="n">
        <v>80.14700000000001</v>
      </c>
      <c r="BF543" t="n">
        <v>8.9176</v>
      </c>
      <c r="BG543" t="n">
        <v>0.77</v>
      </c>
      <c r="BH543" t="n">
        <v>5962.380796939026</v>
      </c>
      <c r="BI543" t="n">
        <v>0.9997726756080928</v>
      </c>
      <c r="BJ543" t="n">
        <v>5961.0254</v>
      </c>
    </row>
    <row r="544">
      <c r="A544" t="n">
        <v>4097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-2148.80654113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866.360052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0.9350000000000001</v>
      </c>
      <c r="AL544" t="n">
        <v>69.001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0.8997000000000001</v>
      </c>
      <c r="BE544" t="n">
        <v>80.04900000000001</v>
      </c>
      <c r="BF544" t="n">
        <v>8.9176</v>
      </c>
      <c r="BG544" t="n">
        <v>0.77</v>
      </c>
      <c r="BH544" t="n">
        <v>5962.380796939026</v>
      </c>
      <c r="BI544" t="n">
        <v>1.026176199261993</v>
      </c>
      <c r="BJ544" t="n">
        <v>6118.4533</v>
      </c>
    </row>
    <row r="545">
      <c r="A545" t="n">
        <v>4098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-2148.80654113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280.312417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0.9159</v>
      </c>
      <c r="AL545" t="n">
        <v>67.59099999999999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0.8882</v>
      </c>
      <c r="BE545" t="n">
        <v>79.026</v>
      </c>
      <c r="BF545" t="n">
        <v>8.9176</v>
      </c>
      <c r="BG545" t="n">
        <v>0.77</v>
      </c>
      <c r="BH545" t="n">
        <v>5962.380796939026</v>
      </c>
      <c r="BI545" t="n">
        <v>0.9902516436182273</v>
      </c>
      <c r="BJ545" t="n">
        <v>5904.2574</v>
      </c>
    </row>
    <row r="546">
      <c r="A546" t="n">
        <v>1365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-1808.75391924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319.223246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0.9214</v>
      </c>
      <c r="AL546" t="n">
        <v>67.997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0.9008</v>
      </c>
      <c r="BE546" t="n">
        <v>80.14700000000001</v>
      </c>
      <c r="BF546" t="n">
        <v>8.9176</v>
      </c>
      <c r="BG546" t="n">
        <v>0.77</v>
      </c>
      <c r="BH546" t="n">
        <v>5962.380796939026</v>
      </c>
      <c r="BI546" t="n">
        <v>0.9997726756080928</v>
      </c>
      <c r="BJ546" t="n">
        <v>5961.0254</v>
      </c>
    </row>
    <row r="547">
      <c r="A547" t="n">
        <v>1366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-1808.75391924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1488.08996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0.9350000000000001</v>
      </c>
      <c r="AL547" t="n">
        <v>69.001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0.8997000000000001</v>
      </c>
      <c r="BE547" t="n">
        <v>80.04900000000001</v>
      </c>
      <c r="BF547" t="n">
        <v>8.9176</v>
      </c>
      <c r="BG547" t="n">
        <v>0.77</v>
      </c>
      <c r="BH547" t="n">
        <v>5962.380796939026</v>
      </c>
      <c r="BI547" t="n">
        <v>1.026176199261993</v>
      </c>
      <c r="BJ547" t="n">
        <v>6118.4533</v>
      </c>
    </row>
    <row r="548">
      <c r="A548" t="n">
        <v>4432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-792.98858226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252.471988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0.9214</v>
      </c>
      <c r="AL548" t="n">
        <v>67.997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0.9008</v>
      </c>
      <c r="BE548" t="n">
        <v>80.14700000000001</v>
      </c>
      <c r="BF548" t="n">
        <v>8.9176</v>
      </c>
      <c r="BG548" t="n">
        <v>0.77</v>
      </c>
      <c r="BH548" t="n">
        <v>5962.380796939026</v>
      </c>
      <c r="BI548" t="n">
        <v>0.9997726756080928</v>
      </c>
      <c r="BJ548" t="n">
        <v>5961.0254</v>
      </c>
    </row>
    <row r="549">
      <c r="A549" t="n">
        <v>4433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-792.98858226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14.506441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0.9350000000000001</v>
      </c>
      <c r="AL549" t="n">
        <v>69.001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0.8997000000000001</v>
      </c>
      <c r="BE549" t="n">
        <v>80.04900000000001</v>
      </c>
      <c r="BF549" t="n">
        <v>8.9176</v>
      </c>
      <c r="BG549" t="n">
        <v>0.77</v>
      </c>
      <c r="BH549" t="n">
        <v>5962.380796939026</v>
      </c>
      <c r="BI549" t="n">
        <v>1.026176199261993</v>
      </c>
      <c r="BJ549" t="n">
        <v>6118.4533</v>
      </c>
    </row>
    <row r="550">
      <c r="A550" t="n">
        <v>4434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-792.98858226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575.513235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0.9159</v>
      </c>
      <c r="AL550" t="n">
        <v>67.59099999999999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0.8882</v>
      </c>
      <c r="BE550" t="n">
        <v>79.026</v>
      </c>
      <c r="BF550" t="n">
        <v>8.9176</v>
      </c>
      <c r="BG550" t="n">
        <v>0.77</v>
      </c>
      <c r="BH550" t="n">
        <v>5962.380796939026</v>
      </c>
      <c r="BI550" t="n">
        <v>0.9902516436182273</v>
      </c>
      <c r="BJ550" t="n">
        <v>5904.2574</v>
      </c>
    </row>
    <row r="551">
      <c r="A551" t="n">
        <v>5359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-2670.85302184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696.655536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0.9214</v>
      </c>
      <c r="AL551" t="n">
        <v>67.997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0.9008</v>
      </c>
      <c r="BE551" t="n">
        <v>80.14700000000001</v>
      </c>
      <c r="BF551" t="n">
        <v>8.9176</v>
      </c>
      <c r="BG551" t="n">
        <v>0.77</v>
      </c>
      <c r="BH551" t="n">
        <v>5962.380796939026</v>
      </c>
      <c r="BI551" t="n">
        <v>0.9997726756080928</v>
      </c>
      <c r="BJ551" t="n">
        <v>5961.0254</v>
      </c>
    </row>
    <row r="552">
      <c r="A552" t="n">
        <v>5360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-2670.85302184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106.967323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0.9350000000000001</v>
      </c>
      <c r="AL552" t="n">
        <v>69.001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0.8997000000000001</v>
      </c>
      <c r="BE552" t="n">
        <v>80.04900000000001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5361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-2670.85302184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2088.883698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0.9159</v>
      </c>
      <c r="AL553" t="n">
        <v>67.59099999999999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0.8882</v>
      </c>
      <c r="BE553" t="n">
        <v>79.026</v>
      </c>
      <c r="BF553" t="n">
        <v>8.9176</v>
      </c>
      <c r="BG553" t="n">
        <v>0.77</v>
      </c>
      <c r="BH553" t="n">
        <v>5962.380796939026</v>
      </c>
      <c r="BI553" t="n">
        <v>0.9902516436182273</v>
      </c>
      <c r="BJ553" t="n">
        <v>5904.2574</v>
      </c>
    </row>
    <row r="554">
      <c r="A554" t="n">
        <v>1759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-587.73286447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537.010746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0.9214</v>
      </c>
      <c r="AL554" t="n">
        <v>67.997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0.9008</v>
      </c>
      <c r="BE554" t="n">
        <v>80.14700000000001</v>
      </c>
      <c r="BF554" t="n">
        <v>8.9176</v>
      </c>
      <c r="BG554" t="n">
        <v>0.77</v>
      </c>
      <c r="BH554" t="n">
        <v>5962.380796939026</v>
      </c>
      <c r="BI554" t="n">
        <v>0.9997726756080928</v>
      </c>
      <c r="BJ554" t="n">
        <v>5961.0254</v>
      </c>
    </row>
    <row r="555">
      <c r="A555" t="n">
        <v>1760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-587.73286447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29.59076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0.9350000000000001</v>
      </c>
      <c r="AL555" t="n">
        <v>69.001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0.8997000000000001</v>
      </c>
      <c r="BE555" t="n">
        <v>80.04900000000001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1761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-587.73286447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20.663216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0.9159</v>
      </c>
      <c r="AL556" t="n">
        <v>67.59099999999999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0.8882</v>
      </c>
      <c r="BE556" t="n">
        <v>79.026</v>
      </c>
      <c r="BF556" t="n">
        <v>8.9176</v>
      </c>
      <c r="BG556" t="n">
        <v>0.77</v>
      </c>
      <c r="BH556" t="n">
        <v>5962.380796939026</v>
      </c>
      <c r="BI556" t="n">
        <v>0.9902516436182273</v>
      </c>
      <c r="BJ556" t="n">
        <v>5904.2574</v>
      </c>
    </row>
    <row r="557">
      <c r="A557" t="n">
        <v>2047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-991.50946025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301.994529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0.9350000000000001</v>
      </c>
      <c r="AL557" t="n">
        <v>69.001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0.8997000000000001</v>
      </c>
      <c r="BE557" t="n">
        <v>80.04900000000001</v>
      </c>
      <c r="BF557" t="n">
        <v>8.9176</v>
      </c>
      <c r="BG557" t="n">
        <v>0.77</v>
      </c>
      <c r="BH557" t="n">
        <v>5962.380796939026</v>
      </c>
      <c r="BI557" t="n">
        <v>1.026176199261993</v>
      </c>
      <c r="BJ557" t="n">
        <v>6118.4533</v>
      </c>
    </row>
    <row r="558">
      <c r="A558" t="n">
        <v>2048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-991.50946025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113.219533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0.9487</v>
      </c>
      <c r="AL558" t="n">
        <v>70.012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0.9144</v>
      </c>
      <c r="BE558" t="n">
        <v>81.357</v>
      </c>
      <c r="BF558" t="n">
        <v>8.9176</v>
      </c>
      <c r="BG558" t="n">
        <v>0.77</v>
      </c>
      <c r="BH558" t="n">
        <v>5962.380796939026</v>
      </c>
      <c r="BI558" t="n">
        <v>1.06158357771261</v>
      </c>
      <c r="BJ558" t="n">
        <v>6329.5655</v>
      </c>
    </row>
    <row r="559">
      <c r="A559" t="n">
        <v>2049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-991.50946025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586.161882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0.9385</v>
      </c>
      <c r="AL559" t="n">
        <v>69.259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0.9106</v>
      </c>
      <c r="BE559" t="n">
        <v>81.01900000000001</v>
      </c>
      <c r="BF559" t="n">
        <v>8.9176</v>
      </c>
      <c r="BG559" t="n">
        <v>0.77</v>
      </c>
      <c r="BH559" t="n">
        <v>5962.380796939026</v>
      </c>
      <c r="BI559" t="n">
        <v>1.054969526488514</v>
      </c>
      <c r="BJ559" t="n">
        <v>6290.13</v>
      </c>
    </row>
    <row r="560">
      <c r="A560" t="n">
        <v>4012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-1214.23600487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717.600839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0.9214</v>
      </c>
      <c r="AL560" t="n">
        <v>67.997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0.9008</v>
      </c>
      <c r="BE560" t="n">
        <v>80.14700000000001</v>
      </c>
      <c r="BF560" t="n">
        <v>8.9176</v>
      </c>
      <c r="BG560" t="n">
        <v>0.77</v>
      </c>
      <c r="BH560" t="n">
        <v>5962.380796939026</v>
      </c>
      <c r="BI560" t="n">
        <v>0.9997726756080928</v>
      </c>
      <c r="BJ560" t="n">
        <v>5961.0254</v>
      </c>
    </row>
    <row r="561">
      <c r="A561" t="n">
        <v>4013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-1214.23600487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46.886181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0.9350000000000001</v>
      </c>
      <c r="AL561" t="n">
        <v>69.001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0.8997000000000001</v>
      </c>
      <c r="BE561" t="n">
        <v>80.04900000000001</v>
      </c>
      <c r="BF561" t="n">
        <v>8.9176</v>
      </c>
      <c r="BG561" t="n">
        <v>0.77</v>
      </c>
      <c r="BH561" t="n">
        <v>5962.380796939026</v>
      </c>
      <c r="BI561" t="n">
        <v>1.026176199261993</v>
      </c>
      <c r="BJ561" t="n">
        <v>6118.4533</v>
      </c>
    </row>
    <row r="562">
      <c r="A562" t="n">
        <v>4014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-1214.23600487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746.8208100000001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0.9159</v>
      </c>
      <c r="AL562" t="n">
        <v>67.59099999999999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0.8882</v>
      </c>
      <c r="BE562" t="n">
        <v>79.026</v>
      </c>
      <c r="BF562" t="n">
        <v>8.9176</v>
      </c>
      <c r="BG562" t="n">
        <v>0.77</v>
      </c>
      <c r="BH562" t="n">
        <v>5962.380796939026</v>
      </c>
      <c r="BI562" t="n">
        <v>0.9902516436182273</v>
      </c>
      <c r="BJ562" t="n">
        <v>5904.2574</v>
      </c>
    </row>
    <row r="563">
      <c r="A563" t="n">
        <v>4012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-1934.79352149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1144.013884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0.9214</v>
      </c>
      <c r="AL563" t="n">
        <v>67.997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0.9008</v>
      </c>
      <c r="BE563" t="n">
        <v>80.14700000000001</v>
      </c>
      <c r="BF563" t="n">
        <v>8.9176</v>
      </c>
      <c r="BG563" t="n">
        <v>0.77</v>
      </c>
      <c r="BH563" t="n">
        <v>5962.380796939026</v>
      </c>
      <c r="BI563" t="n">
        <v>0.9997726756080928</v>
      </c>
      <c r="BJ563" t="n">
        <v>5961.0254</v>
      </c>
    </row>
    <row r="564">
      <c r="A564" t="n">
        <v>4013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-1934.79352149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67.283393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0.9350000000000001</v>
      </c>
      <c r="AL564" t="n">
        <v>69.001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0.8997000000000001</v>
      </c>
      <c r="BE564" t="n">
        <v>80.04900000000001</v>
      </c>
      <c r="BF564" t="n">
        <v>8.9176</v>
      </c>
      <c r="BG564" t="n">
        <v>0.77</v>
      </c>
      <c r="BH564" t="n">
        <v>5962.380796939026</v>
      </c>
      <c r="BI564" t="n">
        <v>1.026176199261993</v>
      </c>
      <c r="BJ564" t="n">
        <v>6118.4533</v>
      </c>
    </row>
    <row r="565">
      <c r="A565" t="n">
        <v>4014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-1934.79352149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1197.12348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0.9159</v>
      </c>
      <c r="AL565" t="n">
        <v>67.59099999999999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0.8882</v>
      </c>
      <c r="BE565" t="n">
        <v>79.026</v>
      </c>
      <c r="BF565" t="n">
        <v>8.9176</v>
      </c>
      <c r="BG565" t="n">
        <v>0.77</v>
      </c>
      <c r="BH565" t="n">
        <v>5962.380796939026</v>
      </c>
      <c r="BI565" t="n">
        <v>0.9902516436182273</v>
      </c>
      <c r="BJ565" t="n">
        <v>5904.2574</v>
      </c>
    </row>
    <row r="566">
      <c r="A566" t="n">
        <v>2083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SUM_FRONTEL_A</t>
        </is>
      </c>
      <c r="G566" t="inlineStr">
        <is>
          <t>A</t>
        </is>
      </c>
      <c r="H566" t="inlineStr">
        <is>
          <t>FRONTEL</t>
        </is>
      </c>
      <c r="I566" t="inlineStr">
        <is>
          <t>FRONANGOBLOQA</t>
        </is>
      </c>
      <c r="J566" t="inlineStr">
        <is>
          <t>ANGOL</t>
        </is>
      </c>
      <c r="K566" t="n">
        <v>-1516.30362873</v>
      </c>
      <c r="L566" t="inlineStr">
        <is>
          <t>ANGOL</t>
        </is>
      </c>
      <c r="M566" t="inlineStr">
        <is>
          <t>CAUTÍN</t>
        </is>
      </c>
      <c r="N566" t="n">
        <v>0.67376401633773</v>
      </c>
      <c r="O566" t="n">
        <v>1021.630823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CAUTÍN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0.9324</v>
      </c>
      <c r="AL566" t="n">
        <v>78.16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1.08558763355308</v>
      </c>
      <c r="AR566" t="n">
        <v>6555.9104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CAUTÍN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0.9008</v>
      </c>
      <c r="BE566" t="n">
        <v>80.14700000000001</v>
      </c>
      <c r="BF566" t="n">
        <v>8.9176</v>
      </c>
      <c r="BG566" t="n">
        <v>0.77</v>
      </c>
      <c r="BH566" t="n">
        <v>5962.380796939026</v>
      </c>
      <c r="BI566" t="n">
        <v>0.9997726756080928</v>
      </c>
      <c r="BJ566" t="n">
        <v>5961.0254</v>
      </c>
    </row>
    <row r="567">
      <c r="A567" t="n">
        <v>2084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SUM_FRONTEL_A</t>
        </is>
      </c>
      <c r="G567" t="inlineStr">
        <is>
          <t>A</t>
        </is>
      </c>
      <c r="H567" t="inlineStr">
        <is>
          <t>FRONTEL</t>
        </is>
      </c>
      <c r="I567" t="inlineStr">
        <is>
          <t>FRONANGOBLOQA</t>
        </is>
      </c>
      <c r="J567" t="inlineStr">
        <is>
          <t>ANGOL</t>
        </is>
      </c>
      <c r="K567" t="n">
        <v>-1516.30362873</v>
      </c>
      <c r="L567" t="inlineStr">
        <is>
          <t>ANGOL</t>
        </is>
      </c>
      <c r="M567" t="inlineStr">
        <is>
          <t>CHARRUA</t>
        </is>
      </c>
      <c r="N567" t="n">
        <v>0.42338929853058</v>
      </c>
      <c r="O567" t="n">
        <v>641.98673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CHARRUA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0.9312</v>
      </c>
      <c r="AL567" t="n">
        <v>78.059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1.118773062730627</v>
      </c>
      <c r="AR567" t="n">
        <v>6756.3187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CHARRUA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0.8997000000000001</v>
      </c>
      <c r="BE567" t="n">
        <v>80.04900000000001</v>
      </c>
      <c r="BF567" t="n">
        <v>8.9176</v>
      </c>
      <c r="BG567" t="n">
        <v>0.77</v>
      </c>
      <c r="BH567" t="n">
        <v>5962.380796939026</v>
      </c>
      <c r="BI567" t="n">
        <v>1.026176199261993</v>
      </c>
      <c r="BJ567" t="n">
        <v>6118.4533</v>
      </c>
    </row>
    <row r="568">
      <c r="A568" t="n">
        <v>2085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SUM_FRONTEL_A</t>
        </is>
      </c>
      <c r="G568" t="inlineStr">
        <is>
          <t>A</t>
        </is>
      </c>
      <c r="H568" t="inlineStr">
        <is>
          <t>FRONTEL</t>
        </is>
      </c>
      <c r="I568" t="inlineStr">
        <is>
          <t>FRONANGOBLOQA</t>
        </is>
      </c>
      <c r="J568" t="inlineStr">
        <is>
          <t>ANGOL</t>
        </is>
      </c>
      <c r="K568" t="n">
        <v>-1516.30362873</v>
      </c>
      <c r="L568" t="inlineStr">
        <is>
          <t>ANGOL</t>
        </is>
      </c>
      <c r="M568" t="inlineStr">
        <is>
          <t>TEMUCO</t>
        </is>
      </c>
      <c r="N568" t="n">
        <v>0.18282115307518</v>
      </c>
      <c r="O568" t="n">
        <v>277.212378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TEMUCO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0.9286</v>
      </c>
      <c r="AL568" t="n">
        <v>77.84099999999999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1.081160734527318</v>
      </c>
      <c r="AR568" t="n">
        <v>6529.1762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TEMUCO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0.8882</v>
      </c>
      <c r="BE568" t="n">
        <v>79.026</v>
      </c>
      <c r="BF568" t="n">
        <v>8.9176</v>
      </c>
      <c r="BG568" t="n">
        <v>0.77</v>
      </c>
      <c r="BH568" t="n">
        <v>5962.380796939026</v>
      </c>
      <c r="BI568" t="n">
        <v>0.9902516436182273</v>
      </c>
      <c r="BJ568" t="n">
        <v>5904.2574</v>
      </c>
    </row>
    <row r="569">
      <c r="A569" t="n">
        <v>4174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SUM_FRONTEL_A</t>
        </is>
      </c>
      <c r="G569" t="inlineStr">
        <is>
          <t>A</t>
        </is>
      </c>
      <c r="H569" t="inlineStr">
        <is>
          <t>FRONTEL</t>
        </is>
      </c>
      <c r="I569" t="inlineStr">
        <is>
          <t>FRONCABRBLOQA</t>
        </is>
      </c>
      <c r="J569" t="inlineStr">
        <is>
          <t>CABRERO</t>
        </is>
      </c>
      <c r="K569" t="n">
        <v>-5187.31833469</v>
      </c>
      <c r="L569" t="inlineStr">
        <is>
          <t>CABRERO</t>
        </is>
      </c>
      <c r="M569" t="inlineStr">
        <is>
          <t>ALTO JAHUEL</t>
        </is>
      </c>
      <c r="N569" t="n">
        <v>0.02139434954533</v>
      </c>
      <c r="O569" t="n">
        <v>110.979302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ALTO JAHUEL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0.976</v>
      </c>
      <c r="AL569" t="n">
        <v>81.81399999999999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0.9955361571272692</v>
      </c>
      <c r="AR569" t="n">
        <v>6012.0857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ALTO JAHUEL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0.9752999999999999</v>
      </c>
      <c r="BE569" t="n">
        <v>86.77500000000001</v>
      </c>
      <c r="BF569" t="n">
        <v>8.9176</v>
      </c>
      <c r="BG569" t="n">
        <v>0.77</v>
      </c>
      <c r="BH569" t="n">
        <v>5962.380796939026</v>
      </c>
      <c r="BI569" t="n">
        <v>0.9846245412161493</v>
      </c>
      <c r="BJ569" t="n">
        <v>5870.7065</v>
      </c>
    </row>
    <row r="570">
      <c r="A570" t="n">
        <v>4175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SUM_FRONTEL_A</t>
        </is>
      </c>
      <c r="G570" t="inlineStr">
        <is>
          <t>A</t>
        </is>
      </c>
      <c r="H570" t="inlineStr">
        <is>
          <t>FRONTEL</t>
        </is>
      </c>
      <c r="I570" t="inlineStr">
        <is>
          <t>FRONCABRBLOQA</t>
        </is>
      </c>
      <c r="J570" t="inlineStr">
        <is>
          <t>CABRERO</t>
        </is>
      </c>
      <c r="K570" t="n">
        <v>-5187.31833469</v>
      </c>
      <c r="L570" t="inlineStr">
        <is>
          <t>CABRERO</t>
        </is>
      </c>
      <c r="M570" t="inlineStr">
        <is>
          <t>CHARRUA</t>
        </is>
      </c>
      <c r="N570" t="n">
        <v>0.77969848329637</v>
      </c>
      <c r="O570" t="n">
        <v>4044.544238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CHARRUA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0.9312</v>
      </c>
      <c r="AL570" t="n">
        <v>78.059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1.118773062730627</v>
      </c>
      <c r="AR570" t="n">
        <v>6756.3187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0.8997000000000001</v>
      </c>
      <c r="BE570" t="n">
        <v>80.04900000000001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4176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SUM_FRONTEL_A</t>
        </is>
      </c>
      <c r="G571" t="inlineStr">
        <is>
          <t>A</t>
        </is>
      </c>
      <c r="H571" t="inlineStr">
        <is>
          <t>FRONTEL</t>
        </is>
      </c>
      <c r="I571" t="inlineStr">
        <is>
          <t>FRONCABRBLOQA</t>
        </is>
      </c>
      <c r="J571" t="inlineStr">
        <is>
          <t>CABRERO</t>
        </is>
      </c>
      <c r="K571" t="n">
        <v>-5187.31833469</v>
      </c>
      <c r="L571" t="inlineStr">
        <is>
          <t>CABRERO</t>
        </is>
      </c>
      <c r="M571" t="inlineStr">
        <is>
          <t>ITAHUE</t>
        </is>
      </c>
      <c r="N571" t="n">
        <v>0.04478451591779</v>
      </c>
      <c r="O571" t="n">
        <v>232.311541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ITAHUE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0.9327</v>
      </c>
      <c r="AL571" t="n">
        <v>78.185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1.016406890894175</v>
      </c>
      <c r="AR571" t="n">
        <v>6138.1249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ITAHUE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0.9182</v>
      </c>
      <c r="BE571" t="n">
        <v>81.69499999999999</v>
      </c>
      <c r="BF571" t="n">
        <v>8.9176</v>
      </c>
      <c r="BG571" t="n">
        <v>0.77</v>
      </c>
      <c r="BH571" t="n">
        <v>5962.380796939026</v>
      </c>
      <c r="BI571" t="n">
        <v>0.9487284659557015</v>
      </c>
      <c r="BJ571" t="n">
        <v>5656.6804</v>
      </c>
    </row>
    <row r="572">
      <c r="A572" t="n">
        <v>2083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SUM_FRONTEL_A</t>
        </is>
      </c>
      <c r="G572" t="inlineStr">
        <is>
          <t>A</t>
        </is>
      </c>
      <c r="H572" t="inlineStr">
        <is>
          <t>FRONTEL</t>
        </is>
      </c>
      <c r="I572" t="inlineStr">
        <is>
          <t>FRONCANEBLOQA</t>
        </is>
      </c>
      <c r="J572" t="inlineStr">
        <is>
          <t>CAÑETE</t>
        </is>
      </c>
      <c r="K572" t="n">
        <v>-3072.9832032</v>
      </c>
      <c r="L572" t="inlineStr">
        <is>
          <t>CAÑETE</t>
        </is>
      </c>
      <c r="M572" t="inlineStr">
        <is>
          <t>CHARRUA</t>
        </is>
      </c>
      <c r="N572" t="n">
        <v>0.49318184979378</v>
      </c>
      <c r="O572" t="n">
        <v>1515.539541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CHARRUA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0.9312</v>
      </c>
      <c r="AL572" t="n">
        <v>78.059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1.118773062730627</v>
      </c>
      <c r="AR572" t="n">
        <v>6756.3187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0.8997000000000001</v>
      </c>
      <c r="BE572" t="n">
        <v>80.04900000000001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2084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SUM_FRONTEL_A</t>
        </is>
      </c>
      <c r="G573" t="inlineStr">
        <is>
          <t>A</t>
        </is>
      </c>
      <c r="H573" t="inlineStr">
        <is>
          <t>FRONTEL</t>
        </is>
      </c>
      <c r="I573" t="inlineStr">
        <is>
          <t>FRONCANEBLOQA</t>
        </is>
      </c>
      <c r="J573" t="inlineStr">
        <is>
          <t>CAÑETE</t>
        </is>
      </c>
      <c r="K573" t="n">
        <v>-3072.9832032</v>
      </c>
      <c r="L573" t="inlineStr">
        <is>
          <t>CAÑETE</t>
        </is>
      </c>
      <c r="M573" t="inlineStr">
        <is>
          <t>HUALPEN</t>
        </is>
      </c>
      <c r="N573" t="n">
        <v>0.17941383953023</v>
      </c>
      <c r="O573" t="n">
        <v>551.3357150000001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HUALPEN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0.9424</v>
      </c>
      <c r="AL573" t="n">
        <v>78.998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1.152727272727273</v>
      </c>
      <c r="AR573" t="n">
        <v>6961.3696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0.9144</v>
      </c>
      <c r="BE573" t="n">
        <v>81.357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2085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SUM_FRONTEL_A</t>
        </is>
      </c>
      <c r="G574" t="inlineStr">
        <is>
          <t>A</t>
        </is>
      </c>
      <c r="H574" t="inlineStr">
        <is>
          <t>FRONTEL</t>
        </is>
      </c>
      <c r="I574" t="inlineStr">
        <is>
          <t>FRONCANEBLOQA</t>
        </is>
      </c>
      <c r="J574" t="inlineStr">
        <is>
          <t>CAÑETE</t>
        </is>
      </c>
      <c r="K574" t="n">
        <v>-3072.9832032</v>
      </c>
      <c r="L574" t="inlineStr">
        <is>
          <t>CAÑETE</t>
        </is>
      </c>
      <c r="M574" t="inlineStr">
        <is>
          <t>LAGUNILLAS</t>
        </is>
      </c>
      <c r="N574" t="n">
        <v>0.32910762829229</v>
      </c>
      <c r="O574" t="n">
        <v>1011.342214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0.9368</v>
      </c>
      <c r="AL574" t="n">
        <v>78.52800000000001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1.144397562119081</v>
      </c>
      <c r="AR574" t="n">
        <v>6911.0661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0.9106</v>
      </c>
      <c r="BE574" t="n">
        <v>81.01900000000001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2083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SUM_FRONTEL_A</t>
        </is>
      </c>
      <c r="G575" t="inlineStr">
        <is>
          <t>A</t>
        </is>
      </c>
      <c r="H575" t="inlineStr">
        <is>
          <t>FRONTEL</t>
        </is>
      </c>
      <c r="I575" t="inlineStr">
        <is>
          <t>FRONCARABLOQA</t>
        </is>
      </c>
      <c r="J575" t="inlineStr">
        <is>
          <t>CARAMPANGUE</t>
        </is>
      </c>
      <c r="K575" t="n">
        <v>-2988.73103711</v>
      </c>
      <c r="L575" t="inlineStr">
        <is>
          <t>CARAMPANGUE</t>
        </is>
      </c>
      <c r="M575" t="inlineStr">
        <is>
          <t>CHARRUA</t>
        </is>
      </c>
      <c r="N575" t="n">
        <v>0.30118375042377</v>
      </c>
      <c r="O575" t="n">
        <v>900.157223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CHARRUA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0.9312</v>
      </c>
      <c r="AL575" t="n">
        <v>78.059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1.118773062730627</v>
      </c>
      <c r="AR575" t="n">
        <v>6756.3187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CHARRUA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0.8997000000000001</v>
      </c>
      <c r="BE575" t="n">
        <v>80.04900000000001</v>
      </c>
      <c r="BF575" t="n">
        <v>8.9176</v>
      </c>
      <c r="BG575" t="n">
        <v>0.77</v>
      </c>
      <c r="BH575" t="n">
        <v>5962.380796939026</v>
      </c>
      <c r="BI575" t="n">
        <v>1.026176199261993</v>
      </c>
      <c r="BJ575" t="n">
        <v>6118.4533</v>
      </c>
    </row>
    <row r="576">
      <c r="A576" t="n">
        <v>2084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SUM_FRONTEL_A</t>
        </is>
      </c>
      <c r="G576" t="inlineStr">
        <is>
          <t>A</t>
        </is>
      </c>
      <c r="H576" t="inlineStr">
        <is>
          <t>FRONTEL</t>
        </is>
      </c>
      <c r="I576" t="inlineStr">
        <is>
          <t>FRONCARABLOQA</t>
        </is>
      </c>
      <c r="J576" t="inlineStr">
        <is>
          <t>CARAMPANGUE</t>
        </is>
      </c>
      <c r="K576" t="n">
        <v>-2988.73103711</v>
      </c>
      <c r="L576" t="inlineStr">
        <is>
          <t>CARAMPANGUE</t>
        </is>
      </c>
      <c r="M576" t="inlineStr">
        <is>
          <t>HUALPEN</t>
        </is>
      </c>
      <c r="N576" t="n">
        <v>0.11249181394585</v>
      </c>
      <c r="O576" t="n">
        <v>336.207776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HUALPEN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0.9424</v>
      </c>
      <c r="AL576" t="n">
        <v>78.998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1.152727272727273</v>
      </c>
      <c r="AR576" t="n">
        <v>6961.3696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HUALPEN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0.9144</v>
      </c>
      <c r="BE576" t="n">
        <v>81.357</v>
      </c>
      <c r="BF576" t="n">
        <v>8.9176</v>
      </c>
      <c r="BG576" t="n">
        <v>0.77</v>
      </c>
      <c r="BH576" t="n">
        <v>5962.380796939026</v>
      </c>
      <c r="BI576" t="n">
        <v>1.06158357771261</v>
      </c>
      <c r="BJ576" t="n">
        <v>6329.5655</v>
      </c>
    </row>
    <row r="577">
      <c r="A577" t="n">
        <v>2085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SUM_FRONTEL_A</t>
        </is>
      </c>
      <c r="G577" t="inlineStr">
        <is>
          <t>A</t>
        </is>
      </c>
      <c r="H577" t="inlineStr">
        <is>
          <t>FRONTEL</t>
        </is>
      </c>
      <c r="I577" t="inlineStr">
        <is>
          <t>FRONCARABLOQA</t>
        </is>
      </c>
      <c r="J577" t="inlineStr">
        <is>
          <t>CARAMPANGUE</t>
        </is>
      </c>
      <c r="K577" t="n">
        <v>-2988.73103711</v>
      </c>
      <c r="L577" t="inlineStr">
        <is>
          <t>CARAMPANGUE</t>
        </is>
      </c>
      <c r="M577" t="inlineStr">
        <is>
          <t>LAGUNILLAS</t>
        </is>
      </c>
      <c r="N577" t="n">
        <v>0.5962756194173</v>
      </c>
      <c r="O577" t="n">
        <v>1782.10745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LAGUNILLAS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0.9368</v>
      </c>
      <c r="AL577" t="n">
        <v>78.52800000000001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1.144397562119081</v>
      </c>
      <c r="AR577" t="n">
        <v>6911.0661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LAGUNILLAS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0.9106</v>
      </c>
      <c r="BE577" t="n">
        <v>81.01900000000001</v>
      </c>
      <c r="BF577" t="n">
        <v>8.9176</v>
      </c>
      <c r="BG577" t="n">
        <v>0.77</v>
      </c>
      <c r="BH577" t="n">
        <v>5962.380796939026</v>
      </c>
      <c r="BI577" t="n">
        <v>1.054969526488514</v>
      </c>
      <c r="BJ577" t="n">
        <v>6290.13</v>
      </c>
    </row>
    <row r="578">
      <c r="A578" t="n">
        <v>2777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SUM_FRONTEL_A</t>
        </is>
      </c>
      <c r="G578" t="inlineStr">
        <is>
          <t>A</t>
        </is>
      </c>
      <c r="H578" t="inlineStr">
        <is>
          <t>FRONTEL</t>
        </is>
      </c>
      <c r="I578" t="inlineStr">
        <is>
          <t>FRONABANBLOQA</t>
        </is>
      </c>
      <c r="J578" t="inlineStr">
        <is>
          <t>CHARRUA</t>
        </is>
      </c>
      <c r="K578" t="n">
        <v>-377.39167009</v>
      </c>
      <c r="L578" t="inlineStr">
        <is>
          <t>CHARRUA</t>
        </is>
      </c>
      <c r="M578" t="inlineStr">
        <is>
          <t>CHARRUA</t>
        </is>
      </c>
      <c r="N578" t="n">
        <v>0.92540902674318</v>
      </c>
      <c r="O578" t="n">
        <v>349.241658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CHARRUA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0.9312</v>
      </c>
      <c r="AL578" t="n">
        <v>78.059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1.118773062730627</v>
      </c>
      <c r="AR578" t="n">
        <v>6756.3187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0.8997000000000001</v>
      </c>
      <c r="BE578" t="n">
        <v>80.04900000000001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2778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SUM_FRONTEL_A</t>
        </is>
      </c>
      <c r="G579" t="inlineStr">
        <is>
          <t>A</t>
        </is>
      </c>
      <c r="H579" t="inlineStr">
        <is>
          <t>FRONTEL</t>
        </is>
      </c>
      <c r="I579" t="inlineStr">
        <is>
          <t>FRONCHARENBLOQA</t>
        </is>
      </c>
      <c r="J579" t="inlineStr">
        <is>
          <t>CHARRUA</t>
        </is>
      </c>
      <c r="K579" t="n">
        <v>-77.36190463</v>
      </c>
      <c r="L579" t="inlineStr">
        <is>
          <t>CHARRUA</t>
        </is>
      </c>
      <c r="M579" t="inlineStr">
        <is>
          <t>CHARRUA</t>
        </is>
      </c>
      <c r="N579" t="n">
        <v>0.92540902674318</v>
      </c>
      <c r="O579" t="n">
        <v>71.59140499999999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CHARRUA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0.9312</v>
      </c>
      <c r="AL579" t="n">
        <v>78.059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1.118773062730627</v>
      </c>
      <c r="AR579" t="n">
        <v>6756.3187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CHARRUA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0.8997000000000001</v>
      </c>
      <c r="BE579" t="n">
        <v>80.04900000000001</v>
      </c>
      <c r="BF579" t="n">
        <v>8.9176</v>
      </c>
      <c r="BG579" t="n">
        <v>0.77</v>
      </c>
      <c r="BH579" t="n">
        <v>5962.380796939026</v>
      </c>
      <c r="BI579" t="n">
        <v>1.026176199261993</v>
      </c>
      <c r="BJ579" t="n">
        <v>6118.4533</v>
      </c>
    </row>
    <row r="580">
      <c r="A580" t="n">
        <v>2779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SUM_FRONTEL_A</t>
        </is>
      </c>
      <c r="G580" t="inlineStr">
        <is>
          <t>A</t>
        </is>
      </c>
      <c r="H580" t="inlineStr">
        <is>
          <t>FRONTEL</t>
        </is>
      </c>
      <c r="I580" t="inlineStr">
        <is>
          <t>FRONABANBLOQA</t>
        </is>
      </c>
      <c r="J580" t="inlineStr">
        <is>
          <t>CHARRUA</t>
        </is>
      </c>
      <c r="K580" t="n">
        <v>-377.39167009</v>
      </c>
      <c r="L580" t="inlineStr">
        <is>
          <t>CHARRUA</t>
        </is>
      </c>
      <c r="M580" t="inlineStr">
        <is>
          <t>ITAHUE</t>
        </is>
      </c>
      <c r="N580" t="n">
        <v>0.07379445079299</v>
      </c>
      <c r="O580" t="n">
        <v>27.849411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ITAHUE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0.9327</v>
      </c>
      <c r="AL580" t="n">
        <v>78.185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1.016406890894175</v>
      </c>
      <c r="AR580" t="n">
        <v>6138.1249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ITAHUE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0.9182</v>
      </c>
      <c r="BE580" t="n">
        <v>81.69499999999999</v>
      </c>
      <c r="BF580" t="n">
        <v>8.9176</v>
      </c>
      <c r="BG580" t="n">
        <v>0.77</v>
      </c>
      <c r="BH580" t="n">
        <v>5962.380796939026</v>
      </c>
      <c r="BI580" t="n">
        <v>0.9487284659557015</v>
      </c>
      <c r="BJ580" t="n">
        <v>5656.6804</v>
      </c>
    </row>
    <row r="581">
      <c r="A581" t="n">
        <v>2780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SUM_FRONTEL_A</t>
        </is>
      </c>
      <c r="G581" t="inlineStr">
        <is>
          <t>A</t>
        </is>
      </c>
      <c r="H581" t="inlineStr">
        <is>
          <t>FRONTEL</t>
        </is>
      </c>
      <c r="I581" t="inlineStr">
        <is>
          <t>FRONCHARENBLOQA</t>
        </is>
      </c>
      <c r="J581" t="inlineStr">
        <is>
          <t>CHARRUA</t>
        </is>
      </c>
      <c r="K581" t="n">
        <v>-77.36190463</v>
      </c>
      <c r="L581" t="inlineStr">
        <is>
          <t>CHARRUA</t>
        </is>
      </c>
      <c r="M581" t="inlineStr">
        <is>
          <t>ITAHUE</t>
        </is>
      </c>
      <c r="N581" t="n">
        <v>0.07379445079299</v>
      </c>
      <c r="O581" t="n">
        <v>5.708879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ITAHUE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0.9327</v>
      </c>
      <c r="AL581" t="n">
        <v>78.185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1.016406890894175</v>
      </c>
      <c r="AR581" t="n">
        <v>6138.1249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0.9182</v>
      </c>
      <c r="BE581" t="n">
        <v>81.69499999999999</v>
      </c>
      <c r="BF581" t="n">
        <v>8.9176</v>
      </c>
      <c r="BG581" t="n">
        <v>0.77</v>
      </c>
      <c r="BH581" t="n">
        <v>5962.380796939026</v>
      </c>
      <c r="BI581" t="n">
        <v>0.9487284659557015</v>
      </c>
      <c r="BJ581" t="n">
        <v>5656.6804</v>
      </c>
    </row>
    <row r="582">
      <c r="A582" t="n">
        <v>1392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SUM_FRONTEL_A</t>
        </is>
      </c>
      <c r="G582" t="inlineStr">
        <is>
          <t>A</t>
        </is>
      </c>
      <c r="H582" t="inlineStr">
        <is>
          <t>FRONTEL</t>
        </is>
      </c>
      <c r="I582" t="inlineStr">
        <is>
          <t>FRONCHOLBLOQA</t>
        </is>
      </c>
      <c r="J582" t="inlineStr">
        <is>
          <t>CHOLGUAN</t>
        </is>
      </c>
      <c r="K582" t="n">
        <v>-3535.94104613</v>
      </c>
      <c r="L582" t="inlineStr">
        <is>
          <t>CHOLGUAN</t>
        </is>
      </c>
      <c r="M582" t="inlineStr">
        <is>
          <t>Charrua</t>
        </is>
      </c>
      <c r="N582" t="n">
        <v>0.94660397621854</v>
      </c>
      <c r="O582" t="n">
        <v>3347.135854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CHARRUA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0.9312</v>
      </c>
      <c r="AL582" t="n">
        <v>78.059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1.118773062730627</v>
      </c>
      <c r="AR582" t="n">
        <v>6756.3187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0.8997000000000001</v>
      </c>
      <c r="BE582" t="n">
        <v>80.04900000000001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2083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SUM_FRONTEL_A</t>
        </is>
      </c>
      <c r="G583" t="inlineStr">
        <is>
          <t>A</t>
        </is>
      </c>
      <c r="H583" t="inlineStr">
        <is>
          <t>FRONTEL</t>
        </is>
      </c>
      <c r="I583" t="inlineStr">
        <is>
          <t>FRONCOLLBLOQA</t>
        </is>
      </c>
      <c r="J583" t="inlineStr">
        <is>
          <t>COLLIPULLI</t>
        </is>
      </c>
      <c r="K583" t="n">
        <v>-2052.30087682</v>
      </c>
      <c r="L583" t="inlineStr">
        <is>
          <t>COLLIPULLI</t>
        </is>
      </c>
      <c r="M583" t="inlineStr">
        <is>
          <t>CAUTÍN</t>
        </is>
      </c>
      <c r="N583" t="n">
        <v>0.64622765468043</v>
      </c>
      <c r="O583" t="n">
        <v>1326.253582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CAUTÍN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0.9324</v>
      </c>
      <c r="AL583" t="n">
        <v>78.16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1.08558763355308</v>
      </c>
      <c r="AR583" t="n">
        <v>6555.9104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CAUTÍN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0.9008</v>
      </c>
      <c r="BE583" t="n">
        <v>80.14700000000001</v>
      </c>
      <c r="BF583" t="n">
        <v>8.9176</v>
      </c>
      <c r="BG583" t="n">
        <v>0.77</v>
      </c>
      <c r="BH583" t="n">
        <v>5962.380796939026</v>
      </c>
      <c r="BI583" t="n">
        <v>0.9997726756080928</v>
      </c>
      <c r="BJ583" t="n">
        <v>5961.0254</v>
      </c>
    </row>
    <row r="584">
      <c r="A584" t="n">
        <v>2084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SUM_FRONTEL_A</t>
        </is>
      </c>
      <c r="G584" t="inlineStr">
        <is>
          <t>A</t>
        </is>
      </c>
      <c r="H584" t="inlineStr">
        <is>
          <t>FRONTEL</t>
        </is>
      </c>
      <c r="I584" t="inlineStr">
        <is>
          <t>FRONCOLLBLOQA</t>
        </is>
      </c>
      <c r="J584" t="inlineStr">
        <is>
          <t>COLLIPULLI</t>
        </is>
      </c>
      <c r="K584" t="n">
        <v>-2052.30087682</v>
      </c>
      <c r="L584" t="inlineStr">
        <is>
          <t>COLLIPULLI</t>
        </is>
      </c>
      <c r="M584" t="inlineStr">
        <is>
          <t>CHARRUA</t>
        </is>
      </c>
      <c r="N584" t="n">
        <v>0.48780625703945</v>
      </c>
      <c r="O584" t="n">
        <v>1001.125209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0.9312</v>
      </c>
      <c r="AL584" t="n">
        <v>78.059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0.8997000000000001</v>
      </c>
      <c r="BE584" t="n">
        <v>80.04900000000001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2085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SUM_FRONTEL_A</t>
        </is>
      </c>
      <c r="G585" t="inlineStr">
        <is>
          <t>A</t>
        </is>
      </c>
      <c r="H585" t="inlineStr">
        <is>
          <t>FRONTEL</t>
        </is>
      </c>
      <c r="I585" t="inlineStr">
        <is>
          <t>FRONCOLLBLOQA</t>
        </is>
      </c>
      <c r="J585" t="inlineStr">
        <is>
          <t>COLLIPULLI</t>
        </is>
      </c>
      <c r="K585" t="n">
        <v>-2052.30087682</v>
      </c>
      <c r="L585" t="inlineStr">
        <is>
          <t>COLLIPULLI</t>
        </is>
      </c>
      <c r="M585" t="inlineStr">
        <is>
          <t>TEMUCO</t>
        </is>
      </c>
      <c r="N585" t="n">
        <v>0.1851966731403</v>
      </c>
      <c r="O585" t="n">
        <v>380.079295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TEMUCO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0.9286</v>
      </c>
      <c r="AL585" t="n">
        <v>77.84099999999999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1.081160734527318</v>
      </c>
      <c r="AR585" t="n">
        <v>6529.1762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TEMUCO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0.8882</v>
      </c>
      <c r="BE585" t="n">
        <v>79.026</v>
      </c>
      <c r="BF585" t="n">
        <v>8.9176</v>
      </c>
      <c r="BG585" t="n">
        <v>0.77</v>
      </c>
      <c r="BH585" t="n">
        <v>5962.380796939026</v>
      </c>
      <c r="BI585" t="n">
        <v>0.9902516436182273</v>
      </c>
      <c r="BJ585" t="n">
        <v>5904.2574</v>
      </c>
    </row>
    <row r="586">
      <c r="A586" t="n">
        <v>3472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SUM_FRONTEL_A</t>
        </is>
      </c>
      <c r="G586" t="inlineStr">
        <is>
          <t>A</t>
        </is>
      </c>
      <c r="H586" t="inlineStr">
        <is>
          <t>FRONTEL</t>
        </is>
      </c>
      <c r="I586" t="inlineStr">
        <is>
          <t>FRONCOROBLOQA</t>
        </is>
      </c>
      <c r="J586" t="inlineStr">
        <is>
          <t>CORONEL</t>
        </is>
      </c>
      <c r="K586" t="n">
        <v>-139.35927434</v>
      </c>
      <c r="L586" t="inlineStr">
        <is>
          <t>CORONEL</t>
        </is>
      </c>
      <c r="M586" t="inlineStr">
        <is>
          <t>CHARRUA</t>
        </is>
      </c>
      <c r="N586" t="n">
        <v>0.32793009526484</v>
      </c>
      <c r="O586" t="n">
        <v>45.7001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CHARRUA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0.9312</v>
      </c>
      <c r="AL586" t="n">
        <v>78.059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1.118773062730627</v>
      </c>
      <c r="AR586" t="n">
        <v>6756.3187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CHARRUA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0.8997000000000001</v>
      </c>
      <c r="BE586" t="n">
        <v>80.04900000000001</v>
      </c>
      <c r="BF586" t="n">
        <v>8.9176</v>
      </c>
      <c r="BG586" t="n">
        <v>0.77</v>
      </c>
      <c r="BH586" t="n">
        <v>5962.380796939026</v>
      </c>
      <c r="BI586" t="n">
        <v>1.026176199261993</v>
      </c>
      <c r="BJ586" t="n">
        <v>6118.4533</v>
      </c>
    </row>
    <row r="587">
      <c r="A587" t="n">
        <v>3473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SUM_FRONTEL_A</t>
        </is>
      </c>
      <c r="G587" t="inlineStr">
        <is>
          <t>A</t>
        </is>
      </c>
      <c r="H587" t="inlineStr">
        <is>
          <t>FRONTEL</t>
        </is>
      </c>
      <c r="I587" t="inlineStr">
        <is>
          <t>FRONCOROBLOQA</t>
        </is>
      </c>
      <c r="J587" t="inlineStr">
        <is>
          <t>CORONEL</t>
        </is>
      </c>
      <c r="K587" t="n">
        <v>-139.35927434</v>
      </c>
      <c r="L587" t="inlineStr">
        <is>
          <t>CORONEL</t>
        </is>
      </c>
      <c r="M587" t="inlineStr">
        <is>
          <t>HUALPEN</t>
        </is>
      </c>
      <c r="N587" t="n">
        <v>0.15633267462153</v>
      </c>
      <c r="O587" t="n">
        <v>21.786408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HUALPEN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0.9424</v>
      </c>
      <c r="AL587" t="n">
        <v>78.998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1.152727272727273</v>
      </c>
      <c r="AR587" t="n">
        <v>6961.3696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HUALPEN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0.9144</v>
      </c>
      <c r="BE587" t="n">
        <v>81.357</v>
      </c>
      <c r="BF587" t="n">
        <v>8.9176</v>
      </c>
      <c r="BG587" t="n">
        <v>0.77</v>
      </c>
      <c r="BH587" t="n">
        <v>5962.380796939026</v>
      </c>
      <c r="BI587" t="n">
        <v>1.06158357771261</v>
      </c>
      <c r="BJ587" t="n">
        <v>6329.5655</v>
      </c>
    </row>
    <row r="588">
      <c r="A588" t="n">
        <v>3474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SUM_FRONTEL_A</t>
        </is>
      </c>
      <c r="G588" t="inlineStr">
        <is>
          <t>A</t>
        </is>
      </c>
      <c r="H588" t="inlineStr">
        <is>
          <t>FRONTEL</t>
        </is>
      </c>
      <c r="I588" t="inlineStr">
        <is>
          <t>FRONCOROBLOQA</t>
        </is>
      </c>
      <c r="J588" t="inlineStr">
        <is>
          <t>CORONEL</t>
        </is>
      </c>
      <c r="K588" t="n">
        <v>-139.35927434</v>
      </c>
      <c r="L588" t="inlineStr">
        <is>
          <t>CORONEL</t>
        </is>
      </c>
      <c r="M588" t="inlineStr">
        <is>
          <t>LAGUNILLAS</t>
        </is>
      </c>
      <c r="N588" t="n">
        <v>0.53366162455906</v>
      </c>
      <c r="O588" t="n">
        <v>74.37069700000001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LAGUNILLAS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0.9368</v>
      </c>
      <c r="AL588" t="n">
        <v>78.52800000000001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1.144397562119081</v>
      </c>
      <c r="AR588" t="n">
        <v>6911.0661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LAGUNILLAS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0.9106</v>
      </c>
      <c r="BE588" t="n">
        <v>81.01900000000001</v>
      </c>
      <c r="BF588" t="n">
        <v>8.9176</v>
      </c>
      <c r="BG588" t="n">
        <v>0.77</v>
      </c>
      <c r="BH588" t="n">
        <v>5962.380796939026</v>
      </c>
      <c r="BI588" t="n">
        <v>1.054969526488514</v>
      </c>
      <c r="BJ588" t="n">
        <v>6290.13</v>
      </c>
    </row>
    <row r="589">
      <c r="A589" t="n">
        <v>1745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SUM_FRONTEL_A</t>
        </is>
      </c>
      <c r="G589" t="inlineStr">
        <is>
          <t>A</t>
        </is>
      </c>
      <c r="H589" t="inlineStr">
        <is>
          <t>FRONTEL</t>
        </is>
      </c>
      <c r="I589" t="inlineStr">
        <is>
          <t>FRONCUNCOBLOQA</t>
        </is>
      </c>
      <c r="J589" t="inlineStr">
        <is>
          <t>CUNCO</t>
        </is>
      </c>
      <c r="K589" t="n">
        <v>-1538.07634939</v>
      </c>
      <c r="L589" t="inlineStr">
        <is>
          <t>CUNCO 23</t>
        </is>
      </c>
      <c r="M589" t="inlineStr">
        <is>
          <t>CAUTÍN</t>
        </is>
      </c>
      <c r="N589" t="n">
        <v>0.7653502767293801</v>
      </c>
      <c r="O589" t="n">
        <v>1177.16716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CAUTÍN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0.9324</v>
      </c>
      <c r="AL589" t="n">
        <v>78.16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1.08558763355308</v>
      </c>
      <c r="AR589" t="n">
        <v>6555.9104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CAUTÍN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0.9008</v>
      </c>
      <c r="BE589" t="n">
        <v>80.14700000000001</v>
      </c>
      <c r="BF589" t="n">
        <v>8.9176</v>
      </c>
      <c r="BG589" t="n">
        <v>0.77</v>
      </c>
      <c r="BH589" t="n">
        <v>5962.380796939026</v>
      </c>
      <c r="BI589" t="n">
        <v>0.9997726756080928</v>
      </c>
      <c r="BJ589" t="n">
        <v>5961.0254</v>
      </c>
    </row>
    <row r="590">
      <c r="A590" t="n">
        <v>1746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SUM_FRONTEL_A</t>
        </is>
      </c>
      <c r="G590" t="inlineStr">
        <is>
          <t>A</t>
        </is>
      </c>
      <c r="H590" t="inlineStr">
        <is>
          <t>FRONTEL</t>
        </is>
      </c>
      <c r="I590" t="inlineStr">
        <is>
          <t>FRONCUNCOBLOQA</t>
        </is>
      </c>
      <c r="J590" t="inlineStr">
        <is>
          <t>CUNCO</t>
        </is>
      </c>
      <c r="K590" t="n">
        <v>-1538.07634939</v>
      </c>
      <c r="L590" t="inlineStr">
        <is>
          <t>CUNCO 23</t>
        </is>
      </c>
      <c r="M590" t="inlineStr">
        <is>
          <t>CHARRUA</t>
        </is>
      </c>
      <c r="N590" t="n">
        <v>9.615604968e-05</v>
      </c>
      <c r="O590" t="n">
        <v>0.147895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CHARRUA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0.9312</v>
      </c>
      <c r="AL590" t="n">
        <v>78.059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1.118773062730627</v>
      </c>
      <c r="AR590" t="n">
        <v>6756.3187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0.8997000000000001</v>
      </c>
      <c r="BE590" t="n">
        <v>80.04900000000001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1747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SUM_FRONTEL_A</t>
        </is>
      </c>
      <c r="G591" t="inlineStr">
        <is>
          <t>A</t>
        </is>
      </c>
      <c r="H591" t="inlineStr">
        <is>
          <t>FRONTEL</t>
        </is>
      </c>
      <c r="I591" t="inlineStr">
        <is>
          <t>FRONCUNCOBLOQA</t>
        </is>
      </c>
      <c r="J591" t="inlineStr">
        <is>
          <t>CUNCO</t>
        </is>
      </c>
      <c r="K591" t="n">
        <v>-1538.07634939</v>
      </c>
      <c r="L591" t="inlineStr">
        <is>
          <t>CUNCO 23</t>
        </is>
      </c>
      <c r="M591" t="inlineStr">
        <is>
          <t>LOS CIRUELOS</t>
        </is>
      </c>
      <c r="N591" t="n">
        <v>0.09064639990463</v>
      </c>
      <c r="O591" t="n">
        <v>139.421084</v>
      </c>
      <c r="P591" t="inlineStr">
        <is>
          <t>BS4</t>
        </is>
      </c>
      <c r="Q591" t="n">
        <v>1</v>
      </c>
      <c r="W591" t="n">
        <v>1</v>
      </c>
      <c r="X591" t="n">
        <v>0</v>
      </c>
    </row>
    <row r="592">
      <c r="A592" t="n">
        <v>1748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SUM_FRONTEL_A</t>
        </is>
      </c>
      <c r="G592" t="inlineStr">
        <is>
          <t>A</t>
        </is>
      </c>
      <c r="H592" t="inlineStr">
        <is>
          <t>FRONTEL</t>
        </is>
      </c>
      <c r="I592" t="inlineStr">
        <is>
          <t>FRONCUNCOBLOQA</t>
        </is>
      </c>
      <c r="J592" t="inlineStr">
        <is>
          <t>CUNCO</t>
        </is>
      </c>
      <c r="K592" t="n">
        <v>-1538.07634939</v>
      </c>
      <c r="L592" t="inlineStr">
        <is>
          <t>CUNCO 23</t>
        </is>
      </c>
      <c r="M592" t="inlineStr">
        <is>
          <t>TEMUCO</t>
        </is>
      </c>
      <c r="N592" t="n">
        <v>0.16440796747397</v>
      </c>
      <c r="O592" t="n">
        <v>252.872006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TEMUCO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0.9286</v>
      </c>
      <c r="AL592" t="n">
        <v>77.84099999999999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1.081160734527318</v>
      </c>
      <c r="AR592" t="n">
        <v>6529.1762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TEMUCO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0.8882</v>
      </c>
      <c r="BE592" t="n">
        <v>79.026</v>
      </c>
      <c r="BF592" t="n">
        <v>8.9176</v>
      </c>
      <c r="BG592" t="n">
        <v>0.77</v>
      </c>
      <c r="BH592" t="n">
        <v>5962.380796939026</v>
      </c>
      <c r="BI592" t="n">
        <v>0.9902516436182273</v>
      </c>
      <c r="BJ592" t="n">
        <v>5904.2574</v>
      </c>
    </row>
    <row r="593">
      <c r="A593" t="n">
        <v>2083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SUM_FRONTEL_A</t>
        </is>
      </c>
      <c r="G593" t="inlineStr">
        <is>
          <t>A</t>
        </is>
      </c>
      <c r="H593" t="inlineStr">
        <is>
          <t>FRONTEL</t>
        </is>
      </c>
      <c r="I593" t="inlineStr">
        <is>
          <t>FRONCRACBLOQA</t>
        </is>
      </c>
      <c r="J593" t="inlineStr">
        <is>
          <t>CURACAUTIN</t>
        </is>
      </c>
      <c r="K593" t="n">
        <v>-1991.58578465</v>
      </c>
      <c r="L593" t="inlineStr">
        <is>
          <t>CURACAUTIN</t>
        </is>
      </c>
      <c r="M593" t="inlineStr">
        <is>
          <t>CAUTÍN</t>
        </is>
      </c>
      <c r="N593" t="n">
        <v>0.86716128691507</v>
      </c>
      <c r="O593" t="n">
        <v>1727.026092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CAUTÍN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0.9324</v>
      </c>
      <c r="AL593" t="n">
        <v>78.16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1.08558763355308</v>
      </c>
      <c r="AR593" t="n">
        <v>6555.9104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CAUTÍN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0.9008</v>
      </c>
      <c r="BE593" t="n">
        <v>80.14700000000001</v>
      </c>
      <c r="BF593" t="n">
        <v>8.9176</v>
      </c>
      <c r="BG593" t="n">
        <v>0.77</v>
      </c>
      <c r="BH593" t="n">
        <v>5962.380796939026</v>
      </c>
      <c r="BI593" t="n">
        <v>0.9997726756080928</v>
      </c>
      <c r="BJ593" t="n">
        <v>5961.0254</v>
      </c>
    </row>
    <row r="594">
      <c r="A594" t="n">
        <v>2084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SUM_FRONTEL_A</t>
        </is>
      </c>
      <c r="G594" t="inlineStr">
        <is>
          <t>A</t>
        </is>
      </c>
      <c r="H594" t="inlineStr">
        <is>
          <t>FRONTEL</t>
        </is>
      </c>
      <c r="I594" t="inlineStr">
        <is>
          <t>FRONCRACBLOQA</t>
        </is>
      </c>
      <c r="J594" t="inlineStr">
        <is>
          <t>CURACAUTIN</t>
        </is>
      </c>
      <c r="K594" t="n">
        <v>-1991.58578465</v>
      </c>
      <c r="L594" t="inlineStr">
        <is>
          <t>CURACAUTIN</t>
        </is>
      </c>
      <c r="M594" t="inlineStr">
        <is>
          <t>CHARRUA</t>
        </is>
      </c>
      <c r="N594" t="n">
        <v>0.00493067474161</v>
      </c>
      <c r="O594" t="n">
        <v>9.819862000000001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CHARRUA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0.9312</v>
      </c>
      <c r="AL594" t="n">
        <v>78.059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1.118773062730627</v>
      </c>
      <c r="AR594" t="n">
        <v>6756.3187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CHARRUA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0.8997000000000001</v>
      </c>
      <c r="BE594" t="n">
        <v>80.04900000000001</v>
      </c>
      <c r="BF594" t="n">
        <v>8.9176</v>
      </c>
      <c r="BG594" t="n">
        <v>0.77</v>
      </c>
      <c r="BH594" t="n">
        <v>5962.380796939026</v>
      </c>
      <c r="BI594" t="n">
        <v>1.026176199261993</v>
      </c>
      <c r="BJ594" t="n">
        <v>6118.4533</v>
      </c>
    </row>
    <row r="595">
      <c r="A595" t="n">
        <v>2085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SUM_FRONTEL_A</t>
        </is>
      </c>
      <c r="G595" t="inlineStr">
        <is>
          <t>A</t>
        </is>
      </c>
      <c r="H595" t="inlineStr">
        <is>
          <t>FRONTEL</t>
        </is>
      </c>
      <c r="I595" t="inlineStr">
        <is>
          <t>FRONCRACBLOQA</t>
        </is>
      </c>
      <c r="J595" t="inlineStr">
        <is>
          <t>CURACAUTIN</t>
        </is>
      </c>
      <c r="K595" t="n">
        <v>-1991.58578465</v>
      </c>
      <c r="L595" t="inlineStr">
        <is>
          <t>CURACAUTIN</t>
        </is>
      </c>
      <c r="M595" t="inlineStr">
        <is>
          <t>TEMUCO</t>
        </is>
      </c>
      <c r="N595" t="n">
        <v>0.12711194733752</v>
      </c>
      <c r="O595" t="n">
        <v>253.154347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TEMUCO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0.9286</v>
      </c>
      <c r="AL595" t="n">
        <v>77.84099999999999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1.081160734527318</v>
      </c>
      <c r="AR595" t="n">
        <v>6529.1762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TEMUCO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0.8882</v>
      </c>
      <c r="BE595" t="n">
        <v>79.026</v>
      </c>
      <c r="BF595" t="n">
        <v>8.9176</v>
      </c>
      <c r="BG595" t="n">
        <v>0.77</v>
      </c>
      <c r="BH595" t="n">
        <v>5962.380796939026</v>
      </c>
      <c r="BI595" t="n">
        <v>0.9902516436182273</v>
      </c>
      <c r="BJ595" t="n">
        <v>5904.2574</v>
      </c>
    </row>
    <row r="596">
      <c r="A596" t="n">
        <v>2083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SUM_FRONTEL_A</t>
        </is>
      </c>
      <c r="G596" t="inlineStr">
        <is>
          <t>A</t>
        </is>
      </c>
      <c r="H596" t="inlineStr">
        <is>
          <t>FRONTEL</t>
        </is>
      </c>
      <c r="I596" t="inlineStr">
        <is>
          <t>FRONCURABLOQA</t>
        </is>
      </c>
      <c r="J596" t="inlineStr">
        <is>
          <t>CURANILAHUE</t>
        </is>
      </c>
      <c r="K596" t="n">
        <v>-1899.13632857</v>
      </c>
      <c r="L596" t="inlineStr">
        <is>
          <t>CURANILAHUE</t>
        </is>
      </c>
      <c r="M596" t="inlineStr">
        <is>
          <t>CHARRUA</t>
        </is>
      </c>
      <c r="N596" t="n">
        <v>0.3019935953761</v>
      </c>
      <c r="O596" t="n">
        <v>573.527008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CHARRUA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0.9312</v>
      </c>
      <c r="AL596" t="n">
        <v>78.059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1.118773062730627</v>
      </c>
      <c r="AR596" t="n">
        <v>6756.3187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0.8997000000000001</v>
      </c>
      <c r="BE596" t="n">
        <v>80.04900000000001</v>
      </c>
      <c r="BF596" t="n">
        <v>8.9176</v>
      </c>
      <c r="BG596" t="n">
        <v>0.77</v>
      </c>
      <c r="BH596" t="n">
        <v>5962.380796939026</v>
      </c>
      <c r="BI596" t="n">
        <v>1.026176199261993</v>
      </c>
      <c r="BJ596" t="n">
        <v>6118.4533</v>
      </c>
    </row>
    <row r="597">
      <c r="A597" t="n">
        <v>2084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SUM_FRONTEL_A</t>
        </is>
      </c>
      <c r="G597" t="inlineStr">
        <is>
          <t>A</t>
        </is>
      </c>
      <c r="H597" t="inlineStr">
        <is>
          <t>FRONTEL</t>
        </is>
      </c>
      <c r="I597" t="inlineStr">
        <is>
          <t>FRONCURABLOQA</t>
        </is>
      </c>
      <c r="J597" t="inlineStr">
        <is>
          <t>CURANILAHUE</t>
        </is>
      </c>
      <c r="K597" t="n">
        <v>-1899.13632857</v>
      </c>
      <c r="L597" t="inlineStr">
        <is>
          <t>CURANILAHUE</t>
        </is>
      </c>
      <c r="M597" t="inlineStr">
        <is>
          <t>HUALPEN</t>
        </is>
      </c>
      <c r="N597" t="n">
        <v>0.11225343380244</v>
      </c>
      <c r="O597" t="n">
        <v>213.184574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HUALPEN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0.9424</v>
      </c>
      <c r="AL597" t="n">
        <v>78.998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1.152727272727273</v>
      </c>
      <c r="AR597" t="n">
        <v>6961.3696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HUALPEN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0.9144</v>
      </c>
      <c r="BE597" t="n">
        <v>81.357</v>
      </c>
      <c r="BF597" t="n">
        <v>8.9176</v>
      </c>
      <c r="BG597" t="n">
        <v>0.77</v>
      </c>
      <c r="BH597" t="n">
        <v>5962.380796939026</v>
      </c>
      <c r="BI597" t="n">
        <v>1.06158357771261</v>
      </c>
      <c r="BJ597" t="n">
        <v>6329.5655</v>
      </c>
    </row>
    <row r="598">
      <c r="A598" t="n">
        <v>2085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SUM_FRONTEL_A</t>
        </is>
      </c>
      <c r="G598" t="inlineStr">
        <is>
          <t>A</t>
        </is>
      </c>
      <c r="H598" t="inlineStr">
        <is>
          <t>FRONTEL</t>
        </is>
      </c>
      <c r="I598" t="inlineStr">
        <is>
          <t>FRONCURABLOQA</t>
        </is>
      </c>
      <c r="J598" t="inlineStr">
        <is>
          <t>CURANILAHUE</t>
        </is>
      </c>
      <c r="K598" t="n">
        <v>-1899.13632857</v>
      </c>
      <c r="L598" t="inlineStr">
        <is>
          <t>CURANILAHUE</t>
        </is>
      </c>
      <c r="M598" t="inlineStr">
        <is>
          <t>LAGUNILLAS</t>
        </is>
      </c>
      <c r="N598" t="n">
        <v>0.5957041546085</v>
      </c>
      <c r="O598" t="n">
        <v>1131.323401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LAGUNILLAS 220</t>
        </is>
      </c>
      <c r="AE598" t="n">
        <v>113.221</v>
      </c>
      <c r="AF598" t="n">
        <v>1.080821157758461</v>
      </c>
      <c r="AG598" t="n">
        <v>122.3716523025708</v>
      </c>
      <c r="AH598" t="n">
        <v>779.3099999999999</v>
      </c>
      <c r="AI598" t="n">
        <v>0.879</v>
      </c>
      <c r="AJ598" t="n">
        <v>83.82623262085055</v>
      </c>
      <c r="AK598" t="n">
        <v>0.9368</v>
      </c>
      <c r="AL598" t="n">
        <v>78.52800000000001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1.144397562119081</v>
      </c>
      <c r="AR598" t="n">
        <v>6911.0661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LAGUNILLAS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0.9106</v>
      </c>
      <c r="BE598" t="n">
        <v>81.01900000000001</v>
      </c>
      <c r="BF598" t="n">
        <v>8.9176</v>
      </c>
      <c r="BG598" t="n">
        <v>0.77</v>
      </c>
      <c r="BH598" t="n">
        <v>5962.380796939026</v>
      </c>
      <c r="BI598" t="n">
        <v>1.054969526488514</v>
      </c>
      <c r="BJ598" t="n">
        <v>6290.13</v>
      </c>
    </row>
    <row r="599">
      <c r="A599" t="n">
        <v>1177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SUM_FRONTEL_A</t>
        </is>
      </c>
      <c r="G599" t="inlineStr">
        <is>
          <t>A</t>
        </is>
      </c>
      <c r="H599" t="inlineStr">
        <is>
          <t>FRONTEL</t>
        </is>
      </c>
      <c r="I599" t="inlineStr">
        <is>
          <t>FRONDEUCOBLOQA</t>
        </is>
      </c>
      <c r="J599" t="inlineStr">
        <is>
          <t>DEUCO</t>
        </is>
      </c>
      <c r="K599" t="n">
        <v>-2936.64564457</v>
      </c>
      <c r="L599" t="inlineStr">
        <is>
          <t>DEUCO 23</t>
        </is>
      </c>
      <c r="M599" t="inlineStr">
        <is>
          <t>CAUTÍN</t>
        </is>
      </c>
      <c r="N599" t="n">
        <v>0.66572232378397</v>
      </c>
      <c r="O599" t="n">
        <v>1954.990563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CAUTÍN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0.9324</v>
      </c>
      <c r="AL599" t="n">
        <v>78.16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1.08558763355308</v>
      </c>
      <c r="AR599" t="n">
        <v>6555.9104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CAUTÍN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0.9008</v>
      </c>
      <c r="BE599" t="n">
        <v>80.14700000000001</v>
      </c>
      <c r="BF599" t="n">
        <v>8.9176</v>
      </c>
      <c r="BG599" t="n">
        <v>0.77</v>
      </c>
      <c r="BH599" t="n">
        <v>5962.380796939026</v>
      </c>
      <c r="BI599" t="n">
        <v>0.9997726756080928</v>
      </c>
      <c r="BJ599" t="n">
        <v>5961.0254</v>
      </c>
    </row>
    <row r="600">
      <c r="A600" t="n">
        <v>1178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SUM_FRONTEL_A</t>
        </is>
      </c>
      <c r="G600" t="inlineStr">
        <is>
          <t>A</t>
        </is>
      </c>
      <c r="H600" t="inlineStr">
        <is>
          <t>FRONTEL</t>
        </is>
      </c>
      <c r="I600" t="inlineStr">
        <is>
          <t>FRONDEUCOBLOQA</t>
        </is>
      </c>
      <c r="J600" t="inlineStr">
        <is>
          <t>DEUCO</t>
        </is>
      </c>
      <c r="K600" t="n">
        <v>-2936.64564457</v>
      </c>
      <c r="L600" t="inlineStr">
        <is>
          <t>DEUCO 23</t>
        </is>
      </c>
      <c r="M600" t="inlineStr">
        <is>
          <t>CHARRUA</t>
        </is>
      </c>
      <c r="N600" t="n">
        <v>0.04861368327137</v>
      </c>
      <c r="O600" t="n">
        <v>142.761161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CHARRUA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0.9312</v>
      </c>
      <c r="AL600" t="n">
        <v>78.059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1.118773062730627</v>
      </c>
      <c r="AR600" t="n">
        <v>6756.3187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CHARRUA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0.8997000000000001</v>
      </c>
      <c r="BE600" t="n">
        <v>80.04900000000001</v>
      </c>
      <c r="BF600" t="n">
        <v>8.9176</v>
      </c>
      <c r="BG600" t="n">
        <v>0.77</v>
      </c>
      <c r="BH600" t="n">
        <v>5962.380796939026</v>
      </c>
      <c r="BI600" t="n">
        <v>1.026176199261993</v>
      </c>
      <c r="BJ600" t="n">
        <v>6118.4533</v>
      </c>
    </row>
    <row r="601">
      <c r="A601" t="n">
        <v>1179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SUM_FRONTEL_A</t>
        </is>
      </c>
      <c r="G601" t="inlineStr">
        <is>
          <t>A</t>
        </is>
      </c>
      <c r="H601" t="inlineStr">
        <is>
          <t>FRONTEL</t>
        </is>
      </c>
      <c r="I601" t="inlineStr">
        <is>
          <t>FRONDEUCOBLOQA</t>
        </is>
      </c>
      <c r="J601" t="inlineStr">
        <is>
          <t>DEUCO</t>
        </is>
      </c>
      <c r="K601" t="n">
        <v>-2936.64564457</v>
      </c>
      <c r="L601" t="inlineStr">
        <is>
          <t>DEUCO 23</t>
        </is>
      </c>
      <c r="M601" t="inlineStr">
        <is>
          <t>TEMUCO</t>
        </is>
      </c>
      <c r="N601" t="n">
        <v>0.29158188863722</v>
      </c>
      <c r="O601" t="n">
        <v>856.272683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TEMUCO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0.9286</v>
      </c>
      <c r="AL601" t="n">
        <v>77.84099999999999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1.081160734527318</v>
      </c>
      <c r="AR601" t="n">
        <v>6529.1762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TEMUCO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0.8882</v>
      </c>
      <c r="BE601" t="n">
        <v>79.026</v>
      </c>
      <c r="BF601" t="n">
        <v>8.9176</v>
      </c>
      <c r="BG601" t="n">
        <v>0.77</v>
      </c>
      <c r="BH601" t="n">
        <v>5962.380796939026</v>
      </c>
      <c r="BI601" t="n">
        <v>0.9902516436182273</v>
      </c>
      <c r="BJ601" t="n">
        <v>5904.2574</v>
      </c>
    </row>
    <row r="602">
      <c r="A602" t="n">
        <v>4509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SUM_FRONTEL_A</t>
        </is>
      </c>
      <c r="G602" t="inlineStr">
        <is>
          <t>A</t>
        </is>
      </c>
      <c r="H602" t="inlineStr">
        <is>
          <t>FRONTEL</t>
        </is>
      </c>
      <c r="I602" t="inlineStr">
        <is>
          <t>FRONDUQUBLOQA</t>
        </is>
      </c>
      <c r="J602" t="inlineStr">
        <is>
          <t>DUQUECO</t>
        </is>
      </c>
      <c r="K602" t="n">
        <v>-245.72951737</v>
      </c>
      <c r="L602" t="inlineStr">
        <is>
          <t>DUQUECO</t>
        </is>
      </c>
      <c r="M602" t="inlineStr">
        <is>
          <t>CAUTÍN</t>
        </is>
      </c>
      <c r="N602" t="n">
        <v>0.91828481188696</v>
      </c>
      <c r="O602" t="n">
        <v>225.649684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CAUTÍN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0.9324</v>
      </c>
      <c r="AL602" t="n">
        <v>78.16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1.08558763355308</v>
      </c>
      <c r="AR602" t="n">
        <v>6555.9104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CAUTÍN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0.9008</v>
      </c>
      <c r="BE602" t="n">
        <v>80.14700000000001</v>
      </c>
      <c r="BF602" t="n">
        <v>8.9176</v>
      </c>
      <c r="BG602" t="n">
        <v>0.77</v>
      </c>
      <c r="BH602" t="n">
        <v>5962.380796939026</v>
      </c>
      <c r="BI602" t="n">
        <v>0.9997726756080928</v>
      </c>
      <c r="BJ602" t="n">
        <v>5961.0254</v>
      </c>
    </row>
    <row r="603">
      <c r="A603" t="n">
        <v>4510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SUM_FRONTEL_A</t>
        </is>
      </c>
      <c r="G603" t="inlineStr">
        <is>
          <t>A</t>
        </is>
      </c>
      <c r="H603" t="inlineStr">
        <is>
          <t>FRONTEL</t>
        </is>
      </c>
      <c r="I603" t="inlineStr">
        <is>
          <t>FRONDUQUBLOQA</t>
        </is>
      </c>
      <c r="J603" t="inlineStr">
        <is>
          <t>DUQUECO</t>
        </is>
      </c>
      <c r="K603" t="n">
        <v>-245.72951737</v>
      </c>
      <c r="L603" t="inlineStr">
        <is>
          <t>DUQUECO</t>
        </is>
      </c>
      <c r="M603" t="inlineStr">
        <is>
          <t>CHARRUA</t>
        </is>
      </c>
      <c r="N603" t="n">
        <v>0.35236845931789</v>
      </c>
      <c r="O603" t="n">
        <v>86.58733100000001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CHARRUA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0.9312</v>
      </c>
      <c r="AL603" t="n">
        <v>78.059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1.118773062730627</v>
      </c>
      <c r="AR603" t="n">
        <v>6756.3187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0.8997000000000001</v>
      </c>
      <c r="BE603" t="n">
        <v>80.04900000000001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4511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SUM_FRONTEL_A</t>
        </is>
      </c>
      <c r="G604" t="inlineStr">
        <is>
          <t>A</t>
        </is>
      </c>
      <c r="H604" t="inlineStr">
        <is>
          <t>FRONTEL</t>
        </is>
      </c>
      <c r="I604" t="inlineStr">
        <is>
          <t>FRONDUQUBLOQA</t>
        </is>
      </c>
      <c r="J604" t="inlineStr">
        <is>
          <t>DUQUECO</t>
        </is>
      </c>
      <c r="K604" t="n">
        <v>-245.72951737</v>
      </c>
      <c r="L604" t="inlineStr">
        <is>
          <t>DUQUECO</t>
        </is>
      </c>
      <c r="M604" t="inlineStr">
        <is>
          <t>HUALPEN</t>
        </is>
      </c>
      <c r="N604" t="n">
        <v>0.02252030462417</v>
      </c>
      <c r="O604" t="n">
        <v>5.533904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HUALPEN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0.9424</v>
      </c>
      <c r="AL604" t="n">
        <v>78.998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1.152727272727273</v>
      </c>
      <c r="AR604" t="n">
        <v>6961.3696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0.9144</v>
      </c>
      <c r="BE604" t="n">
        <v>81.357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4512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SUM_FRONTEL_A</t>
        </is>
      </c>
      <c r="G605" t="inlineStr">
        <is>
          <t>A</t>
        </is>
      </c>
      <c r="H605" t="inlineStr">
        <is>
          <t>FRONTEL</t>
        </is>
      </c>
      <c r="I605" t="inlineStr">
        <is>
          <t>FRONDUQUBLOQA</t>
        </is>
      </c>
      <c r="J605" t="inlineStr">
        <is>
          <t>DUQUECO</t>
        </is>
      </c>
      <c r="K605" t="n">
        <v>-245.72951737</v>
      </c>
      <c r="L605" t="inlineStr">
        <is>
          <t>DUQUECO</t>
        </is>
      </c>
      <c r="M605" t="inlineStr">
        <is>
          <t>TEMUCO</t>
        </is>
      </c>
      <c r="N605" t="n">
        <v>0.0308389140793</v>
      </c>
      <c r="O605" t="n">
        <v>7.578031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TEMUCO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0.9286</v>
      </c>
      <c r="AL605" t="n">
        <v>77.84099999999999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1.081160734527318</v>
      </c>
      <c r="AR605" t="n">
        <v>6529.1762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TEMUCO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0.8882</v>
      </c>
      <c r="BE605" t="n">
        <v>79.026</v>
      </c>
      <c r="BF605" t="n">
        <v>8.9176</v>
      </c>
      <c r="BG605" t="n">
        <v>0.77</v>
      </c>
      <c r="BH605" t="n">
        <v>5962.380796939026</v>
      </c>
      <c r="BI605" t="n">
        <v>0.9902516436182273</v>
      </c>
      <c r="BJ605" t="n">
        <v>5904.2574</v>
      </c>
    </row>
    <row r="606">
      <c r="A606" t="n">
        <v>695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SUM_FRONTEL_A</t>
        </is>
      </c>
      <c r="G606" t="inlineStr">
        <is>
          <t>A</t>
        </is>
      </c>
      <c r="H606" t="inlineStr">
        <is>
          <t>FRONTEL</t>
        </is>
      </c>
      <c r="I606" t="inlineStr">
        <is>
          <t>FRONANDIBLOQA</t>
        </is>
      </c>
      <c r="J606" t="inlineStr">
        <is>
          <t>FIBRANOVA</t>
        </is>
      </c>
      <c r="K606" t="n">
        <v>0</v>
      </c>
      <c r="P606" t="inlineStr">
        <is>
          <t>BS4</t>
        </is>
      </c>
      <c r="Q606" t="n">
        <v>1</v>
      </c>
      <c r="W606" t="n">
        <v>1</v>
      </c>
      <c r="X606" t="n">
        <v>0</v>
      </c>
    </row>
    <row r="607">
      <c r="A607" t="n">
        <v>4090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SUM_FRONTEL_A</t>
        </is>
      </c>
      <c r="G607" t="inlineStr">
        <is>
          <t>A</t>
        </is>
      </c>
      <c r="H607" t="inlineStr">
        <is>
          <t>FRONTEL</t>
        </is>
      </c>
      <c r="I607" t="inlineStr">
        <is>
          <t>FRONGORBBLOQA</t>
        </is>
      </c>
      <c r="J607" t="inlineStr">
        <is>
          <t>GORBEA</t>
        </is>
      </c>
      <c r="K607" t="n">
        <v>-280.37441778</v>
      </c>
      <c r="L607" t="inlineStr">
        <is>
          <t>GORBEA</t>
        </is>
      </c>
      <c r="M607" t="inlineStr">
        <is>
          <t>CAUTÍN</t>
        </is>
      </c>
      <c r="N607" t="n">
        <v>0.22921910267381</v>
      </c>
      <c r="O607" t="n">
        <v>64.267172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CAUTÍN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0.9324</v>
      </c>
      <c r="AL607" t="n">
        <v>78.16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1.08558763355308</v>
      </c>
      <c r="AR607" t="n">
        <v>6555.9104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CAUTÍN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0.9008</v>
      </c>
      <c r="BE607" t="n">
        <v>80.14700000000001</v>
      </c>
      <c r="BF607" t="n">
        <v>8.9176</v>
      </c>
      <c r="BG607" t="n">
        <v>0.77</v>
      </c>
      <c r="BH607" t="n">
        <v>5962.380796939026</v>
      </c>
      <c r="BI607" t="n">
        <v>0.9997726756080928</v>
      </c>
      <c r="BJ607" t="n">
        <v>5961.0254</v>
      </c>
    </row>
    <row r="608">
      <c r="A608" t="n">
        <v>4091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SUM_FRONTEL_A</t>
        </is>
      </c>
      <c r="G608" t="inlineStr">
        <is>
          <t>A</t>
        </is>
      </c>
      <c r="H608" t="inlineStr">
        <is>
          <t>FRONTEL</t>
        </is>
      </c>
      <c r="I608" t="inlineStr">
        <is>
          <t>FRONGORBBLOQA</t>
        </is>
      </c>
      <c r="J608" t="inlineStr">
        <is>
          <t>GORBEA</t>
        </is>
      </c>
      <c r="K608" t="n">
        <v>-280.37441778</v>
      </c>
      <c r="L608" t="inlineStr">
        <is>
          <t>GORBEA</t>
        </is>
      </c>
      <c r="M608" t="inlineStr">
        <is>
          <t>CHARRUA</t>
        </is>
      </c>
      <c r="N608" t="n">
        <v>0.03192887341811</v>
      </c>
      <c r="O608" t="n">
        <v>8.952038999999999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CHARRUA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0.9312</v>
      </c>
      <c r="AL608" t="n">
        <v>78.059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1.118773062730627</v>
      </c>
      <c r="AR608" t="n">
        <v>6756.3187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CHARRUA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0.8997000000000001</v>
      </c>
      <c r="BE608" t="n">
        <v>80.04900000000001</v>
      </c>
      <c r="BF608" t="n">
        <v>8.9176</v>
      </c>
      <c r="BG608" t="n">
        <v>0.77</v>
      </c>
      <c r="BH608" t="n">
        <v>5962.380796939026</v>
      </c>
      <c r="BI608" t="n">
        <v>1.026176199261993</v>
      </c>
      <c r="BJ608" t="n">
        <v>6118.4533</v>
      </c>
    </row>
    <row r="609">
      <c r="A609" t="n">
        <v>4092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SUM_FRONTEL_A</t>
        </is>
      </c>
      <c r="G609" t="inlineStr">
        <is>
          <t>A</t>
        </is>
      </c>
      <c r="H609" t="inlineStr">
        <is>
          <t>FRONTEL</t>
        </is>
      </c>
      <c r="I609" t="inlineStr">
        <is>
          <t>FRONGORBBLOQA</t>
        </is>
      </c>
      <c r="J609" t="inlineStr">
        <is>
          <t>GORBEA</t>
        </is>
      </c>
      <c r="K609" t="n">
        <v>-280.37441778</v>
      </c>
      <c r="L609" t="inlineStr">
        <is>
          <t>GORBEA</t>
        </is>
      </c>
      <c r="M609" t="inlineStr">
        <is>
          <t>TEMUCO</t>
        </is>
      </c>
      <c r="N609" t="n">
        <v>0.762249102374</v>
      </c>
      <c r="O609" t="n">
        <v>213.715148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TEMUCO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0.9286</v>
      </c>
      <c r="AL609" t="n">
        <v>77.84099999999999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1.081160734527318</v>
      </c>
      <c r="AR609" t="n">
        <v>6529.1762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TEMUCO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0.8882</v>
      </c>
      <c r="BE609" t="n">
        <v>79.026</v>
      </c>
      <c r="BF609" t="n">
        <v>8.9176</v>
      </c>
      <c r="BG609" t="n">
        <v>0.77</v>
      </c>
      <c r="BH609" t="n">
        <v>5962.380796939026</v>
      </c>
      <c r="BI609" t="n">
        <v>0.9902516436182273</v>
      </c>
      <c r="BJ609" t="n">
        <v>5904.2574</v>
      </c>
    </row>
    <row r="610">
      <c r="A610" t="n">
        <v>2101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SUM_FRONTEL_A</t>
        </is>
      </c>
      <c r="G610" t="inlineStr">
        <is>
          <t>A</t>
        </is>
      </c>
      <c r="H610" t="inlineStr">
        <is>
          <t>FRONTEL</t>
        </is>
      </c>
      <c r="I610" t="inlineStr">
        <is>
          <t>FRONIMPEBLOQA</t>
        </is>
      </c>
      <c r="J610" t="inlineStr">
        <is>
          <t>IMPERIAL</t>
        </is>
      </c>
      <c r="K610" t="n">
        <v>-4251.51506402</v>
      </c>
      <c r="L610" t="inlineStr">
        <is>
          <t>IMPERIAL</t>
        </is>
      </c>
      <c r="M610" t="inlineStr">
        <is>
          <t>CAUTÍN</t>
        </is>
      </c>
      <c r="N610" t="n">
        <v>0.29982582269573</v>
      </c>
      <c r="O610" t="n">
        <v>1274.714002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CAUTÍN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0.9324</v>
      </c>
      <c r="AL610" t="n">
        <v>78.16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1.08558763355308</v>
      </c>
      <c r="AR610" t="n">
        <v>6555.9104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CAUTÍN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0.9008</v>
      </c>
      <c r="BE610" t="n">
        <v>80.14700000000001</v>
      </c>
      <c r="BF610" t="n">
        <v>8.9176</v>
      </c>
      <c r="BG610" t="n">
        <v>0.77</v>
      </c>
      <c r="BH610" t="n">
        <v>5962.380796939026</v>
      </c>
      <c r="BI610" t="n">
        <v>0.9997726756080928</v>
      </c>
      <c r="BJ610" t="n">
        <v>5961.0254</v>
      </c>
    </row>
    <row r="611">
      <c r="A611" t="n">
        <v>2102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SUM_FRONTEL_A</t>
        </is>
      </c>
      <c r="G611" t="inlineStr">
        <is>
          <t>A</t>
        </is>
      </c>
      <c r="H611" t="inlineStr">
        <is>
          <t>FRONTEL</t>
        </is>
      </c>
      <c r="I611" t="inlineStr">
        <is>
          <t>FRONIMPEBLOQA</t>
        </is>
      </c>
      <c r="J611" t="inlineStr">
        <is>
          <t>IMPERIAL</t>
        </is>
      </c>
      <c r="K611" t="n">
        <v>-4251.51506402</v>
      </c>
      <c r="L611" t="inlineStr">
        <is>
          <t>IMPERIAL</t>
        </is>
      </c>
      <c r="M611" t="inlineStr">
        <is>
          <t>CHARRUA</t>
        </is>
      </c>
      <c r="N611" t="n">
        <v>0.00102556610034</v>
      </c>
      <c r="O611" t="n">
        <v>4.36021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CHARRUA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0.9312</v>
      </c>
      <c r="AL611" t="n">
        <v>78.059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1.118773062730627</v>
      </c>
      <c r="AR611" t="n">
        <v>6756.3187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CHARRUA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0.8997000000000001</v>
      </c>
      <c r="BE611" t="n">
        <v>80.04900000000001</v>
      </c>
      <c r="BF611" t="n">
        <v>8.9176</v>
      </c>
      <c r="BG611" t="n">
        <v>0.77</v>
      </c>
      <c r="BH611" t="n">
        <v>5962.380796939026</v>
      </c>
      <c r="BI611" t="n">
        <v>1.026176199261993</v>
      </c>
      <c r="BJ611" t="n">
        <v>6118.4533</v>
      </c>
    </row>
    <row r="612">
      <c r="A612" t="n">
        <v>2103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SUM_FRONTEL_A</t>
        </is>
      </c>
      <c r="G612" t="inlineStr">
        <is>
          <t>A</t>
        </is>
      </c>
      <c r="H612" t="inlineStr">
        <is>
          <t>FRONTEL</t>
        </is>
      </c>
      <c r="I612" t="inlineStr">
        <is>
          <t>FRONIMPEBLOQA</t>
        </is>
      </c>
      <c r="J612" t="inlineStr">
        <is>
          <t>IMPERIAL</t>
        </is>
      </c>
      <c r="K612" t="n">
        <v>-4251.51506402</v>
      </c>
      <c r="L612" t="inlineStr">
        <is>
          <t>IMPERIAL</t>
        </is>
      </c>
      <c r="M612" t="inlineStr">
        <is>
          <t>TEMUCO</t>
        </is>
      </c>
      <c r="N612" t="n">
        <v>0.69835208873702</v>
      </c>
      <c r="O612" t="n">
        <v>2969.054425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TEMUCO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0.9286</v>
      </c>
      <c r="AL612" t="n">
        <v>77.84099999999999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1.081160734527318</v>
      </c>
      <c r="AR612" t="n">
        <v>6529.1762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TEMUCO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0.8882</v>
      </c>
      <c r="BE612" t="n">
        <v>79.026</v>
      </c>
      <c r="BF612" t="n">
        <v>8.9176</v>
      </c>
      <c r="BG612" t="n">
        <v>0.77</v>
      </c>
      <c r="BH612" t="n">
        <v>5962.380796939026</v>
      </c>
      <c r="BI612" t="n">
        <v>0.9902516436182273</v>
      </c>
      <c r="BJ612" t="n">
        <v>5904.2574</v>
      </c>
    </row>
    <row r="613">
      <c r="A613" t="n">
        <v>5491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SUM_FRONTEL_A</t>
        </is>
      </c>
      <c r="G613" t="inlineStr">
        <is>
          <t>A</t>
        </is>
      </c>
      <c r="H613" t="inlineStr">
        <is>
          <t>FRONTEL</t>
        </is>
      </c>
      <c r="I613" t="inlineStr">
        <is>
          <t>FRONLANGBLOQA</t>
        </is>
      </c>
      <c r="J613" t="inlineStr">
        <is>
          <t>L.ANGELES</t>
        </is>
      </c>
      <c r="K613" t="n">
        <v>-75.25040202</v>
      </c>
      <c r="L613" t="inlineStr">
        <is>
          <t>LOS ANGELES</t>
        </is>
      </c>
      <c r="M613" t="inlineStr">
        <is>
          <t>CAUTÍN</t>
        </is>
      </c>
      <c r="N613" t="n">
        <v>0.79349660524765</v>
      </c>
      <c r="O613" t="n">
        <v>59.710939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CAUTÍN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0.9324</v>
      </c>
      <c r="AL613" t="n">
        <v>78.16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1.08558763355308</v>
      </c>
      <c r="AR613" t="n">
        <v>6555.9104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CAUTÍN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0.9008</v>
      </c>
      <c r="BE613" t="n">
        <v>80.14700000000001</v>
      </c>
      <c r="BF613" t="n">
        <v>8.9176</v>
      </c>
      <c r="BG613" t="n">
        <v>0.77</v>
      </c>
      <c r="BH613" t="n">
        <v>5962.380796939026</v>
      </c>
      <c r="BI613" t="n">
        <v>0.9997726756080928</v>
      </c>
      <c r="BJ613" t="n">
        <v>5961.0254</v>
      </c>
    </row>
    <row r="614">
      <c r="A614" t="n">
        <v>5492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SUM_FRONTEL_A</t>
        </is>
      </c>
      <c r="G614" t="inlineStr">
        <is>
          <t>A</t>
        </is>
      </c>
      <c r="H614" t="inlineStr">
        <is>
          <t>FRONTEL</t>
        </is>
      </c>
      <c r="I614" t="inlineStr">
        <is>
          <t>FRONLANGBLOQA</t>
        </is>
      </c>
      <c r="J614" t="inlineStr">
        <is>
          <t>L.ANGELES</t>
        </is>
      </c>
      <c r="K614" t="n">
        <v>-75.25040202</v>
      </c>
      <c r="L614" t="inlineStr">
        <is>
          <t>LOS ANGELES</t>
        </is>
      </c>
      <c r="M614" t="inlineStr">
        <is>
          <t>Charrua</t>
        </is>
      </c>
      <c r="N614" t="n">
        <v>0.44610264504513</v>
      </c>
      <c r="O614" t="n">
        <v>33.569403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CHARRUA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0.9312</v>
      </c>
      <c r="AL614" t="n">
        <v>78.059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1.118773062730627</v>
      </c>
      <c r="AR614" t="n">
        <v>6756.3187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CHARRUA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0.8997000000000001</v>
      </c>
      <c r="BE614" t="n">
        <v>80.04900000000001</v>
      </c>
      <c r="BF614" t="n">
        <v>8.9176</v>
      </c>
      <c r="BG614" t="n">
        <v>0.77</v>
      </c>
      <c r="BH614" t="n">
        <v>5962.380796939026</v>
      </c>
      <c r="BI614" t="n">
        <v>1.026176199261993</v>
      </c>
      <c r="BJ614" t="n">
        <v>6118.4533</v>
      </c>
    </row>
    <row r="615">
      <c r="A615" t="n">
        <v>5493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SUM_FRONTEL_A</t>
        </is>
      </c>
      <c r="G615" t="inlineStr">
        <is>
          <t>A</t>
        </is>
      </c>
      <c r="H615" t="inlineStr">
        <is>
          <t>FRONTEL</t>
        </is>
      </c>
      <c r="I615" t="inlineStr">
        <is>
          <t>FRONLANGBLOQA</t>
        </is>
      </c>
      <c r="J615" t="inlineStr">
        <is>
          <t>L.ANGELES</t>
        </is>
      </c>
      <c r="K615" t="n">
        <v>-75.25040202</v>
      </c>
      <c r="L615" t="inlineStr">
        <is>
          <t>LOS ANGELES</t>
        </is>
      </c>
      <c r="M615" t="inlineStr">
        <is>
          <t>TEMUCO</t>
        </is>
      </c>
      <c r="N615" t="n">
        <v>0.09076525616757999</v>
      </c>
      <c r="O615" t="n">
        <v>6.830122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TEMUCO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0.9286</v>
      </c>
      <c r="AL615" t="n">
        <v>77.84099999999999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1.081160734527318</v>
      </c>
      <c r="AR615" t="n">
        <v>6529.1762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TEMUCO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0.8882</v>
      </c>
      <c r="BE615" t="n">
        <v>79.026</v>
      </c>
      <c r="BF615" t="n">
        <v>8.9176</v>
      </c>
      <c r="BG615" t="n">
        <v>0.77</v>
      </c>
      <c r="BH615" t="n">
        <v>5962.380796939026</v>
      </c>
      <c r="BI615" t="n">
        <v>0.9902516436182273</v>
      </c>
      <c r="BJ615" t="n">
        <v>5904.2574</v>
      </c>
    </row>
    <row r="616">
      <c r="A616" t="n">
        <v>4174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SUM_FRONTEL_A</t>
        </is>
      </c>
      <c r="G616" t="inlineStr">
        <is>
          <t>A</t>
        </is>
      </c>
      <c r="H616" t="inlineStr">
        <is>
          <t>FRONTEL</t>
        </is>
      </c>
      <c r="I616" t="inlineStr">
        <is>
          <t>FRONLAJABLOQA</t>
        </is>
      </c>
      <c r="J616" t="inlineStr">
        <is>
          <t>LAJA</t>
        </is>
      </c>
      <c r="K616" t="n">
        <v>-2629.76062524</v>
      </c>
      <c r="L616" t="inlineStr">
        <is>
          <t>LAJA</t>
        </is>
      </c>
      <c r="M616" t="inlineStr">
        <is>
          <t>ALTO JAHUEL</t>
        </is>
      </c>
      <c r="N616" t="n">
        <v>0.02688144689518</v>
      </c>
      <c r="O616" t="n">
        <v>70.691771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0.976</v>
      </c>
      <c r="AL616" t="n">
        <v>81.81399999999999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0.9955361571272692</v>
      </c>
      <c r="AR616" t="n">
        <v>6012.0857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0.9752999999999999</v>
      </c>
      <c r="BE616" t="n">
        <v>86.77500000000001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4175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SUM_FRONTEL_A</t>
        </is>
      </c>
      <c r="G617" t="inlineStr">
        <is>
          <t>A</t>
        </is>
      </c>
      <c r="H617" t="inlineStr">
        <is>
          <t>FRONTEL</t>
        </is>
      </c>
      <c r="I617" t="inlineStr">
        <is>
          <t>FRONLAJABLOQA</t>
        </is>
      </c>
      <c r="J617" t="inlineStr">
        <is>
          <t>LAJA</t>
        </is>
      </c>
      <c r="K617" t="n">
        <v>-2629.76062524</v>
      </c>
      <c r="L617" t="inlineStr">
        <is>
          <t>LAJA</t>
        </is>
      </c>
      <c r="M617" t="inlineStr">
        <is>
          <t>CHARRUA</t>
        </is>
      </c>
      <c r="N617" t="n">
        <v>0.95020904221971</v>
      </c>
      <c r="O617" t="n">
        <v>2498.822325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0.9312</v>
      </c>
      <c r="AL617" t="n">
        <v>78.059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0.8997000000000001</v>
      </c>
      <c r="BE617" t="n">
        <v>80.04900000000001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4176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SUM_FRONTEL_A</t>
        </is>
      </c>
      <c r="G618" t="inlineStr">
        <is>
          <t>A</t>
        </is>
      </c>
      <c r="H618" t="inlineStr">
        <is>
          <t>FRONTEL</t>
        </is>
      </c>
      <c r="I618" t="inlineStr">
        <is>
          <t>FRONLAJABLOQA</t>
        </is>
      </c>
      <c r="J618" t="inlineStr">
        <is>
          <t>LAJA</t>
        </is>
      </c>
      <c r="K618" t="n">
        <v>-2629.76062524</v>
      </c>
      <c r="L618" t="inlineStr">
        <is>
          <t>LAJA</t>
        </is>
      </c>
      <c r="M618" t="inlineStr">
        <is>
          <t>ITAHUE</t>
        </is>
      </c>
      <c r="N618" t="n">
        <v>0.05725165767202</v>
      </c>
      <c r="O618" t="n">
        <v>150.558155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0.9327</v>
      </c>
      <c r="AL618" t="n">
        <v>78.185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0.9182</v>
      </c>
      <c r="BE618" t="n">
        <v>81.69499999999999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5479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SUM_FRONTEL_A</t>
        </is>
      </c>
      <c r="G619" t="inlineStr">
        <is>
          <t>A</t>
        </is>
      </c>
      <c r="H619" t="inlineStr">
        <is>
          <t>FRONTEL</t>
        </is>
      </c>
      <c r="I619" t="inlineStr">
        <is>
          <t>FRONLAUTBLOQA</t>
        </is>
      </c>
      <c r="J619" t="inlineStr">
        <is>
          <t>LAUTARO</t>
        </is>
      </c>
      <c r="K619" t="n">
        <v>-2724.17991496</v>
      </c>
      <c r="L619" t="inlineStr">
        <is>
          <t>LAUTARO</t>
        </is>
      </c>
      <c r="M619" t="inlineStr">
        <is>
          <t>CAUTÍN</t>
        </is>
      </c>
      <c r="N619" t="n">
        <v>0.3496903264212</v>
      </c>
      <c r="O619" t="n">
        <v>952.619364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CAUTÍN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0.9324</v>
      </c>
      <c r="AL619" t="n">
        <v>78.16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1.08558763355308</v>
      </c>
      <c r="AR619" t="n">
        <v>6555.9104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CAUTÍN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0.9008</v>
      </c>
      <c r="BE619" t="n">
        <v>80.14700000000001</v>
      </c>
      <c r="BF619" t="n">
        <v>8.9176</v>
      </c>
      <c r="BG619" t="n">
        <v>0.77</v>
      </c>
      <c r="BH619" t="n">
        <v>5962.380796939026</v>
      </c>
      <c r="BI619" t="n">
        <v>0.9997726756080928</v>
      </c>
      <c r="BJ619" t="n">
        <v>5961.0254</v>
      </c>
    </row>
    <row r="620">
      <c r="A620" t="n">
        <v>5480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SUM_FRONTEL_A</t>
        </is>
      </c>
      <c r="G620" t="inlineStr">
        <is>
          <t>A</t>
        </is>
      </c>
      <c r="H620" t="inlineStr">
        <is>
          <t>FRONTEL</t>
        </is>
      </c>
      <c r="I620" t="inlineStr">
        <is>
          <t>FRONLAUTBLOQA</t>
        </is>
      </c>
      <c r="J620" t="inlineStr">
        <is>
          <t>LAUTARO</t>
        </is>
      </c>
      <c r="K620" t="n">
        <v>-2724.17991496</v>
      </c>
      <c r="L620" t="inlineStr">
        <is>
          <t>LAUTARO</t>
        </is>
      </c>
      <c r="M620" t="inlineStr">
        <is>
          <t>CHARRUA</t>
        </is>
      </c>
      <c r="N620" t="n">
        <v>0.03082643856038</v>
      </c>
      <c r="O620" t="n">
        <v>83.976765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0.9312</v>
      </c>
      <c r="AL620" t="n">
        <v>78.059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1.118773062730627</v>
      </c>
      <c r="AR620" t="n">
        <v>6756.3187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0.8997000000000001</v>
      </c>
      <c r="BE620" t="n">
        <v>80.04900000000001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5481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SUM_FRONTEL_A</t>
        </is>
      </c>
      <c r="G621" t="inlineStr">
        <is>
          <t>A</t>
        </is>
      </c>
      <c r="H621" t="inlineStr">
        <is>
          <t>FRONTEL</t>
        </is>
      </c>
      <c r="I621" t="inlineStr">
        <is>
          <t>FRONLAUTBLOQA</t>
        </is>
      </c>
      <c r="J621" t="inlineStr">
        <is>
          <t>LAUTARO</t>
        </is>
      </c>
      <c r="K621" t="n">
        <v>-2724.17991496</v>
      </c>
      <c r="L621" t="inlineStr">
        <is>
          <t>LAUTARO</t>
        </is>
      </c>
      <c r="M621" t="inlineStr">
        <is>
          <t>TEMUCO</t>
        </is>
      </c>
      <c r="N621" t="n">
        <v>0.77448287781828</v>
      </c>
      <c r="O621" t="n">
        <v>2109.8307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TEMUCO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0.9286</v>
      </c>
      <c r="AL621" t="n">
        <v>77.84099999999999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1.081160734527318</v>
      </c>
      <c r="AR621" t="n">
        <v>6529.1762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TEMUCO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0.8882</v>
      </c>
      <c r="BE621" t="n">
        <v>79.026</v>
      </c>
      <c r="BF621" t="n">
        <v>8.9176</v>
      </c>
      <c r="BG621" t="n">
        <v>0.77</v>
      </c>
      <c r="BH621" t="n">
        <v>5962.380796939026</v>
      </c>
      <c r="BI621" t="n">
        <v>0.9902516436182273</v>
      </c>
      <c r="BJ621" t="n">
        <v>5904.2574</v>
      </c>
    </row>
    <row r="622">
      <c r="A622" t="n">
        <v>2083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SUM_FRONTEL_A</t>
        </is>
      </c>
      <c r="G622" t="inlineStr">
        <is>
          <t>A</t>
        </is>
      </c>
      <c r="H622" t="inlineStr">
        <is>
          <t>FRONTEL</t>
        </is>
      </c>
      <c r="I622" t="inlineStr">
        <is>
          <t>FRONLEBUBLOQA</t>
        </is>
      </c>
      <c r="J622" t="inlineStr">
        <is>
          <t>LEBU</t>
        </is>
      </c>
      <c r="K622" t="n">
        <v>-1670.15776611</v>
      </c>
      <c r="L622" t="inlineStr">
        <is>
          <t>LEBU</t>
        </is>
      </c>
      <c r="M622" t="inlineStr">
        <is>
          <t>CHARRUA</t>
        </is>
      </c>
      <c r="N622" t="n">
        <v>0.30288330922071</v>
      </c>
      <c r="O622" t="n">
        <v>505.862911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CHARRUA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0.9312</v>
      </c>
      <c r="AL622" t="n">
        <v>78.059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1.118773062730627</v>
      </c>
      <c r="AR622" t="n">
        <v>6756.3187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0.8997000000000001</v>
      </c>
      <c r="BE622" t="n">
        <v>80.04900000000001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2084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SUM_FRONTEL_A</t>
        </is>
      </c>
      <c r="G623" t="inlineStr">
        <is>
          <t>A</t>
        </is>
      </c>
      <c r="H623" t="inlineStr">
        <is>
          <t>FRONTEL</t>
        </is>
      </c>
      <c r="I623" t="inlineStr">
        <is>
          <t>FRONLEBUBLOQA</t>
        </is>
      </c>
      <c r="J623" t="inlineStr">
        <is>
          <t>LEBU</t>
        </is>
      </c>
      <c r="K623" t="n">
        <v>-1670.15776611</v>
      </c>
      <c r="L623" t="inlineStr">
        <is>
          <t>LEBU</t>
        </is>
      </c>
      <c r="M623" t="inlineStr">
        <is>
          <t>HUALPEN</t>
        </is>
      </c>
      <c r="N623" t="n">
        <v>0.11330610554318</v>
      </c>
      <c r="O623" t="n">
        <v>189.239072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HUALPEN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0.9424</v>
      </c>
      <c r="AL623" t="n">
        <v>78.998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1.152727272727273</v>
      </c>
      <c r="AR623" t="n">
        <v>6961.3696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HUALPEN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0.9144</v>
      </c>
      <c r="BE623" t="n">
        <v>81.357</v>
      </c>
      <c r="BF623" t="n">
        <v>8.9176</v>
      </c>
      <c r="BG623" t="n">
        <v>0.77</v>
      </c>
      <c r="BH623" t="n">
        <v>5962.380796939026</v>
      </c>
      <c r="BI623" t="n">
        <v>1.06158357771261</v>
      </c>
      <c r="BJ623" t="n">
        <v>6329.5655</v>
      </c>
    </row>
    <row r="624">
      <c r="A624" t="n">
        <v>2085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SUM_FRONTEL_A</t>
        </is>
      </c>
      <c r="G624" t="inlineStr">
        <is>
          <t>A</t>
        </is>
      </c>
      <c r="H624" t="inlineStr">
        <is>
          <t>FRONTEL</t>
        </is>
      </c>
      <c r="I624" t="inlineStr">
        <is>
          <t>FRONLEBUBLOQA</t>
        </is>
      </c>
      <c r="J624" t="inlineStr">
        <is>
          <t>LEBU</t>
        </is>
      </c>
      <c r="K624" t="n">
        <v>-1670.15776611</v>
      </c>
      <c r="L624" t="inlineStr">
        <is>
          <t>LEBU</t>
        </is>
      </c>
      <c r="M624" t="inlineStr">
        <is>
          <t>LAGUNILLAS</t>
        </is>
      </c>
      <c r="N624" t="n">
        <v>0.59376176902295</v>
      </c>
      <c r="O624" t="n">
        <v>991.67583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LAGUNILLAS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0.9368</v>
      </c>
      <c r="AL624" t="n">
        <v>78.52800000000001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1.144397562119081</v>
      </c>
      <c r="AR624" t="n">
        <v>6911.0661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LAGUNILLAS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0.9106</v>
      </c>
      <c r="BE624" t="n">
        <v>81.01900000000001</v>
      </c>
      <c r="BF624" t="n">
        <v>8.9176</v>
      </c>
      <c r="BG624" t="n">
        <v>0.77</v>
      </c>
      <c r="BH624" t="n">
        <v>5962.380796939026</v>
      </c>
      <c r="BI624" t="n">
        <v>1.054969526488514</v>
      </c>
      <c r="BJ624" t="n">
        <v>6290.13</v>
      </c>
    </row>
    <row r="625">
      <c r="A625" t="n">
        <v>2083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SUM_FRONTEL_A</t>
        </is>
      </c>
      <c r="G625" t="inlineStr">
        <is>
          <t>A</t>
        </is>
      </c>
      <c r="H625" t="inlineStr">
        <is>
          <t>FRONTEL</t>
        </is>
      </c>
      <c r="I625" t="inlineStr">
        <is>
          <t>FRONLICABLOQA</t>
        </is>
      </c>
      <c r="J625" t="inlineStr">
        <is>
          <t>LICANCO</t>
        </is>
      </c>
      <c r="K625" t="n">
        <v>-1959.68194876</v>
      </c>
      <c r="L625" t="inlineStr">
        <is>
          <t>LICANCO</t>
        </is>
      </c>
      <c r="M625" t="inlineStr">
        <is>
          <t>CAUTÍN</t>
        </is>
      </c>
      <c r="N625" t="n">
        <v>0.30250306408912</v>
      </c>
      <c r="O625" t="n">
        <v>592.809794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CAUTÍN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0.9324</v>
      </c>
      <c r="AL625" t="n">
        <v>78.16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1.08558763355308</v>
      </c>
      <c r="AR625" t="n">
        <v>6555.9104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CAUTÍN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0.9008</v>
      </c>
      <c r="BE625" t="n">
        <v>80.14700000000001</v>
      </c>
      <c r="BF625" t="n">
        <v>8.9176</v>
      </c>
      <c r="BG625" t="n">
        <v>0.77</v>
      </c>
      <c r="BH625" t="n">
        <v>5962.380796939026</v>
      </c>
      <c r="BI625" t="n">
        <v>0.9997726756080928</v>
      </c>
      <c r="BJ625" t="n">
        <v>5961.0254</v>
      </c>
    </row>
    <row r="626">
      <c r="A626" t="n">
        <v>2084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SUM_FRONTEL_A</t>
        </is>
      </c>
      <c r="G626" t="inlineStr">
        <is>
          <t>A</t>
        </is>
      </c>
      <c r="H626" t="inlineStr">
        <is>
          <t>FRONTEL</t>
        </is>
      </c>
      <c r="I626" t="inlineStr">
        <is>
          <t>FRONLICABLOQA</t>
        </is>
      </c>
      <c r="J626" t="inlineStr">
        <is>
          <t>LICANCO</t>
        </is>
      </c>
      <c r="K626" t="n">
        <v>-1959.68194876</v>
      </c>
      <c r="L626" t="inlineStr">
        <is>
          <t>LICANCO</t>
        </is>
      </c>
      <c r="M626" t="inlineStr">
        <is>
          <t>CHARRUA</t>
        </is>
      </c>
      <c r="N626" t="n">
        <v>0.00644032235668</v>
      </c>
      <c r="O626" t="n">
        <v>12.620983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CHARRUA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0.9312</v>
      </c>
      <c r="AL626" t="n">
        <v>78.059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1.118773062730627</v>
      </c>
      <c r="AR626" t="n">
        <v>6756.3187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0.8997000000000001</v>
      </c>
      <c r="BE626" t="n">
        <v>80.04900000000001</v>
      </c>
      <c r="BF626" t="n">
        <v>8.9176</v>
      </c>
      <c r="BG626" t="n">
        <v>0.77</v>
      </c>
      <c r="BH626" t="n">
        <v>5962.380796939026</v>
      </c>
      <c r="BI626" t="n">
        <v>1.026176199261993</v>
      </c>
      <c r="BJ626" t="n">
        <v>6118.4533</v>
      </c>
    </row>
    <row r="627">
      <c r="A627" t="n">
        <v>2085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SUM_FRONTEL_A</t>
        </is>
      </c>
      <c r="G627" t="inlineStr">
        <is>
          <t>A</t>
        </is>
      </c>
      <c r="H627" t="inlineStr">
        <is>
          <t>FRONTEL</t>
        </is>
      </c>
      <c r="I627" t="inlineStr">
        <is>
          <t>FRONLICABLOQA</t>
        </is>
      </c>
      <c r="J627" t="inlineStr">
        <is>
          <t>LICANCO</t>
        </is>
      </c>
      <c r="K627" t="n">
        <v>-1959.68194876</v>
      </c>
      <c r="L627" t="inlineStr">
        <is>
          <t>LICANCO</t>
        </is>
      </c>
      <c r="M627" t="inlineStr">
        <is>
          <t>TEMUCO</t>
        </is>
      </c>
      <c r="N627" t="n">
        <v>0.71544806007887</v>
      </c>
      <c r="O627" t="n">
        <v>1402.050649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TEMUCO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0.9286</v>
      </c>
      <c r="AL627" t="n">
        <v>77.84099999999999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1.081160734527318</v>
      </c>
      <c r="AR627" t="n">
        <v>6529.1762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TEMUCO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0.8882</v>
      </c>
      <c r="BE627" t="n">
        <v>79.026</v>
      </c>
      <c r="BF627" t="n">
        <v>8.9176</v>
      </c>
      <c r="BG627" t="n">
        <v>0.77</v>
      </c>
      <c r="BH627" t="n">
        <v>5962.380796939026</v>
      </c>
      <c r="BI627" t="n">
        <v>0.9902516436182273</v>
      </c>
      <c r="BJ627" t="n">
        <v>5904.2574</v>
      </c>
    </row>
    <row r="628">
      <c r="A628" t="n">
        <v>2083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SUM_FRONTEL_A</t>
        </is>
      </c>
      <c r="G628" t="inlineStr">
        <is>
          <t>A</t>
        </is>
      </c>
      <c r="H628" t="inlineStr">
        <is>
          <t>FRONTEL</t>
        </is>
      </c>
      <c r="I628" t="inlineStr">
        <is>
          <t>FRONLSAUBLOQA</t>
        </is>
      </c>
      <c r="J628" t="inlineStr">
        <is>
          <t>LOS_SAUCES</t>
        </is>
      </c>
      <c r="K628" t="n">
        <v>-1743.6433971</v>
      </c>
      <c r="L628" t="inlineStr">
        <is>
          <t>LOS SAUCES</t>
        </is>
      </c>
      <c r="M628" t="inlineStr">
        <is>
          <t>CAUTÍN</t>
        </is>
      </c>
      <c r="N628" t="n">
        <v>0.6738830409609901</v>
      </c>
      <c r="O628" t="n">
        <v>1175.011715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CAUTÍN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0.9324</v>
      </c>
      <c r="AL628" t="n">
        <v>78.16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1.08558763355308</v>
      </c>
      <c r="AR628" t="n">
        <v>6555.9104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CAUTÍN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0.9008</v>
      </c>
      <c r="BE628" t="n">
        <v>80.14700000000001</v>
      </c>
      <c r="BF628" t="n">
        <v>8.9176</v>
      </c>
      <c r="BG628" t="n">
        <v>0.77</v>
      </c>
      <c r="BH628" t="n">
        <v>5962.380796939026</v>
      </c>
      <c r="BI628" t="n">
        <v>0.9997726756080928</v>
      </c>
      <c r="BJ628" t="n">
        <v>5961.0254</v>
      </c>
    </row>
    <row r="629">
      <c r="A629" t="n">
        <v>2084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SUM_FRONTEL_A</t>
        </is>
      </c>
      <c r="G629" t="inlineStr">
        <is>
          <t>A</t>
        </is>
      </c>
      <c r="H629" t="inlineStr">
        <is>
          <t>FRONTEL</t>
        </is>
      </c>
      <c r="I629" t="inlineStr">
        <is>
          <t>FRONLSAUBLOQA</t>
        </is>
      </c>
      <c r="J629" t="inlineStr">
        <is>
          <t>LOS_SAUCES</t>
        </is>
      </c>
      <c r="K629" t="n">
        <v>-1743.6433971</v>
      </c>
      <c r="L629" t="inlineStr">
        <is>
          <t>LOS SAUCES</t>
        </is>
      </c>
      <c r="M629" t="inlineStr">
        <is>
          <t>CHARRUA</t>
        </is>
      </c>
      <c r="N629" t="n">
        <v>0.03675081160544</v>
      </c>
      <c r="O629" t="n">
        <v>64.08031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CHARRUA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0.9312</v>
      </c>
      <c r="AL629" t="n">
        <v>78.059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1.118773062730627</v>
      </c>
      <c r="AR629" t="n">
        <v>6756.3187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CHARRUA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0.8997000000000001</v>
      </c>
      <c r="BE629" t="n">
        <v>80.04900000000001</v>
      </c>
      <c r="BF629" t="n">
        <v>8.9176</v>
      </c>
      <c r="BG629" t="n">
        <v>0.77</v>
      </c>
      <c r="BH629" t="n">
        <v>5962.380796939026</v>
      </c>
      <c r="BI629" t="n">
        <v>1.026176199261993</v>
      </c>
      <c r="BJ629" t="n">
        <v>6118.4533</v>
      </c>
    </row>
    <row r="630">
      <c r="A630" t="n">
        <v>2085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SUM_FRONTEL_A</t>
        </is>
      </c>
      <c r="G630" t="inlineStr">
        <is>
          <t>A</t>
        </is>
      </c>
      <c r="H630" t="inlineStr">
        <is>
          <t>FRONTEL</t>
        </is>
      </c>
      <c r="I630" t="inlineStr">
        <is>
          <t>FRONLSAUBLOQA</t>
        </is>
      </c>
      <c r="J630" t="inlineStr">
        <is>
          <t>LOS_SAUCES</t>
        </is>
      </c>
      <c r="K630" t="n">
        <v>-1743.6433971</v>
      </c>
      <c r="L630" t="inlineStr">
        <is>
          <t>LOS SAUCES</t>
        </is>
      </c>
      <c r="M630" t="inlineStr">
        <is>
          <t>TEMUCO</t>
        </is>
      </c>
      <c r="N630" t="n">
        <v>0.28856962496638</v>
      </c>
      <c r="O630" t="n">
        <v>503.162521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TEMUCO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0.9286</v>
      </c>
      <c r="AL630" t="n">
        <v>77.84099999999999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1.081160734527318</v>
      </c>
      <c r="AR630" t="n">
        <v>6529.1762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TEMUCO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0.8882</v>
      </c>
      <c r="BE630" t="n">
        <v>79.026</v>
      </c>
      <c r="BF630" t="n">
        <v>8.9176</v>
      </c>
      <c r="BG630" t="n">
        <v>0.77</v>
      </c>
      <c r="BH630" t="n">
        <v>5962.380796939026</v>
      </c>
      <c r="BI630" t="n">
        <v>0.9902516436182273</v>
      </c>
      <c r="BJ630" t="n">
        <v>5904.2574</v>
      </c>
    </row>
    <row r="631">
      <c r="A631" t="n">
        <v>2083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SUM_FRONTEL_A</t>
        </is>
      </c>
      <c r="G631" t="inlineStr">
        <is>
          <t>A</t>
        </is>
      </c>
      <c r="H631" t="inlineStr">
        <is>
          <t>FRONTEL</t>
        </is>
      </c>
      <c r="I631" t="inlineStr">
        <is>
          <t>FRONLOTABLOQA</t>
        </is>
      </c>
      <c r="J631" t="inlineStr">
        <is>
          <t>LOTA</t>
        </is>
      </c>
      <c r="K631" t="n">
        <v>-2556.61161529</v>
      </c>
      <c r="L631" t="inlineStr">
        <is>
          <t>LOTA</t>
        </is>
      </c>
      <c r="M631" t="inlineStr">
        <is>
          <t>CHARRUA</t>
        </is>
      </c>
      <c r="N631" t="n">
        <v>0.30728214783925</v>
      </c>
      <c r="O631" t="n">
        <v>785.601108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CHARRUA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0.9312</v>
      </c>
      <c r="AL631" t="n">
        <v>78.059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1.118773062730627</v>
      </c>
      <c r="AR631" t="n">
        <v>6756.3187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0.8997000000000001</v>
      </c>
      <c r="BE631" t="n">
        <v>80.04900000000001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2084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SUM_FRONTEL_A</t>
        </is>
      </c>
      <c r="G632" t="inlineStr">
        <is>
          <t>A</t>
        </is>
      </c>
      <c r="H632" t="inlineStr">
        <is>
          <t>FRONTEL</t>
        </is>
      </c>
      <c r="I632" t="inlineStr">
        <is>
          <t>FRONLOTABLOQA</t>
        </is>
      </c>
      <c r="J632" t="inlineStr">
        <is>
          <t>LOTA</t>
        </is>
      </c>
      <c r="K632" t="n">
        <v>-2556.61161529</v>
      </c>
      <c r="L632" t="inlineStr">
        <is>
          <t>LOTA</t>
        </is>
      </c>
      <c r="M632" t="inlineStr">
        <is>
          <t>HUALPEN</t>
        </is>
      </c>
      <c r="N632" t="n">
        <v>0.11497728550661</v>
      </c>
      <c r="O632" t="n">
        <v>293.952264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HUALPEN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0.9424</v>
      </c>
      <c r="AL632" t="n">
        <v>78.998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1.152727272727273</v>
      </c>
      <c r="AR632" t="n">
        <v>6961.3696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0.9144</v>
      </c>
      <c r="BE632" t="n">
        <v>81.357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2085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SUM_FRONTEL_A</t>
        </is>
      </c>
      <c r="G633" t="inlineStr">
        <is>
          <t>A</t>
        </is>
      </c>
      <c r="H633" t="inlineStr">
        <is>
          <t>FRONTEL</t>
        </is>
      </c>
      <c r="I633" t="inlineStr">
        <is>
          <t>FRONLOTABLOQA</t>
        </is>
      </c>
      <c r="J633" t="inlineStr">
        <is>
          <t>LOTA</t>
        </is>
      </c>
      <c r="K633" t="n">
        <v>-2556.61161529</v>
      </c>
      <c r="L633" t="inlineStr">
        <is>
          <t>LOTA</t>
        </is>
      </c>
      <c r="M633" t="inlineStr">
        <is>
          <t>LAGUNILLAS</t>
        </is>
      </c>
      <c r="N633" t="n">
        <v>0.58769175044088</v>
      </c>
      <c r="O633" t="n">
        <v>1502.499555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0.9368</v>
      </c>
      <c r="AL633" t="n">
        <v>78.52800000000001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1.144397562119081</v>
      </c>
      <c r="AR633" t="n">
        <v>6911.0661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0.9106</v>
      </c>
      <c r="BE633" t="n">
        <v>81.01900000000001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2083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SUM_FRONTEL_A</t>
        </is>
      </c>
      <c r="G634" t="inlineStr">
        <is>
          <t>A</t>
        </is>
      </c>
      <c r="H634" t="inlineStr">
        <is>
          <t>FRONTEL</t>
        </is>
      </c>
      <c r="I634" t="inlineStr">
        <is>
          <t>FRONNAHUBLOQA</t>
        </is>
      </c>
      <c r="J634" t="inlineStr">
        <is>
          <t>NAHUELBUTA</t>
        </is>
      </c>
      <c r="K634" t="n">
        <v>-1063.47804888</v>
      </c>
      <c r="L634" t="inlineStr">
        <is>
          <t>NAHUELBUTA</t>
        </is>
      </c>
      <c r="M634" t="inlineStr">
        <is>
          <t>CAUTÍN</t>
        </is>
      </c>
      <c r="N634" t="n">
        <v>0.69236739233113</v>
      </c>
      <c r="O634" t="n">
        <v>736.317524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CAUTÍN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0.9324</v>
      </c>
      <c r="AL634" t="n">
        <v>78.16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1.08558763355308</v>
      </c>
      <c r="AR634" t="n">
        <v>6555.9104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CAUTÍN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0.9008</v>
      </c>
      <c r="BE634" t="n">
        <v>80.14700000000001</v>
      </c>
      <c r="BF634" t="n">
        <v>8.9176</v>
      </c>
      <c r="BG634" t="n">
        <v>0.77</v>
      </c>
      <c r="BH634" t="n">
        <v>5962.380796939026</v>
      </c>
      <c r="BI634" t="n">
        <v>0.9997726756080928</v>
      </c>
      <c r="BJ634" t="n">
        <v>5961.0254</v>
      </c>
    </row>
    <row r="635">
      <c r="A635" t="n">
        <v>2084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SUM_FRONTEL_A</t>
        </is>
      </c>
      <c r="G635" t="inlineStr">
        <is>
          <t>A</t>
        </is>
      </c>
      <c r="H635" t="inlineStr">
        <is>
          <t>FRONTEL</t>
        </is>
      </c>
      <c r="I635" t="inlineStr">
        <is>
          <t>FRONNAHUBLOQA</t>
        </is>
      </c>
      <c r="J635" t="inlineStr">
        <is>
          <t>NAHUELBUTA</t>
        </is>
      </c>
      <c r="K635" t="n">
        <v>-1063.47804888</v>
      </c>
      <c r="L635" t="inlineStr">
        <is>
          <t>NAHUELBUTA</t>
        </is>
      </c>
      <c r="M635" t="inlineStr">
        <is>
          <t>CHARRUA</t>
        </is>
      </c>
      <c r="N635" t="n">
        <v>0.50791001618525</v>
      </c>
      <c r="O635" t="n">
        <v>540.151153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CHARRUA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0.9312</v>
      </c>
      <c r="AL635" t="n">
        <v>78.059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1.118773062730627</v>
      </c>
      <c r="AR635" t="n">
        <v>6756.3187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CHARRUA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0.8997000000000001</v>
      </c>
      <c r="BE635" t="n">
        <v>80.04900000000001</v>
      </c>
      <c r="BF635" t="n">
        <v>8.9176</v>
      </c>
      <c r="BG635" t="n">
        <v>0.77</v>
      </c>
      <c r="BH635" t="n">
        <v>5962.380796939026</v>
      </c>
      <c r="BI635" t="n">
        <v>1.026176199261993</v>
      </c>
      <c r="BJ635" t="n">
        <v>6118.4533</v>
      </c>
    </row>
    <row r="636">
      <c r="A636" t="n">
        <v>2085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SUM_FRONTEL_A</t>
        </is>
      </c>
      <c r="G636" t="inlineStr">
        <is>
          <t>A</t>
        </is>
      </c>
      <c r="H636" t="inlineStr">
        <is>
          <t>FRONTEL</t>
        </is>
      </c>
      <c r="I636" t="inlineStr">
        <is>
          <t>FRONNAHUBLOQA</t>
        </is>
      </c>
      <c r="J636" t="inlineStr">
        <is>
          <t>NAHUELBUTA</t>
        </is>
      </c>
      <c r="K636" t="n">
        <v>-1063.47804888</v>
      </c>
      <c r="L636" t="inlineStr">
        <is>
          <t>NAHUELBUTA</t>
        </is>
      </c>
      <c r="M636" t="inlineStr">
        <is>
          <t>TEMUCO</t>
        </is>
      </c>
      <c r="N636" t="n">
        <v>0.13865889473812</v>
      </c>
      <c r="O636" t="n">
        <v>147.460691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TEMUCO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0.9286</v>
      </c>
      <c r="AL636" t="n">
        <v>77.84099999999999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1.081160734527318</v>
      </c>
      <c r="AR636" t="n">
        <v>6529.1762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TEMUCO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0.8882</v>
      </c>
      <c r="BE636" t="n">
        <v>79.026</v>
      </c>
      <c r="BF636" t="n">
        <v>8.9176</v>
      </c>
      <c r="BG636" t="n">
        <v>0.77</v>
      </c>
      <c r="BH636" t="n">
        <v>5962.380796939026</v>
      </c>
      <c r="BI636" t="n">
        <v>0.9902516436182273</v>
      </c>
      <c r="BJ636" t="n">
        <v>5904.2574</v>
      </c>
    </row>
    <row r="637">
      <c r="A637" t="n">
        <v>4174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SUM_FRONTEL_A</t>
        </is>
      </c>
      <c r="G637" t="inlineStr">
        <is>
          <t>A</t>
        </is>
      </c>
      <c r="H637" t="inlineStr">
        <is>
          <t>FRONTEL</t>
        </is>
      </c>
      <c r="I637" t="inlineStr">
        <is>
          <t>FRONNGREBLOQA</t>
        </is>
      </c>
      <c r="J637" t="inlineStr">
        <is>
          <t>NEGRETE</t>
        </is>
      </c>
      <c r="K637" t="n">
        <v>-2383.15183545</v>
      </c>
      <c r="L637" t="inlineStr">
        <is>
          <t>NEGRETE</t>
        </is>
      </c>
      <c r="M637" t="inlineStr">
        <is>
          <t>CAUTÍN</t>
        </is>
      </c>
      <c r="N637" t="n">
        <v>0.7275504473806</v>
      </c>
      <c r="O637" t="n">
        <v>1733.863184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CAUTÍN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0.9324</v>
      </c>
      <c r="AL637" t="n">
        <v>78.16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1.08558763355308</v>
      </c>
      <c r="AR637" t="n">
        <v>6555.9104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CAUTÍN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0.9008</v>
      </c>
      <c r="BE637" t="n">
        <v>80.14700000000001</v>
      </c>
      <c r="BF637" t="n">
        <v>8.9176</v>
      </c>
      <c r="BG637" t="n">
        <v>0.77</v>
      </c>
      <c r="BH637" t="n">
        <v>5962.380796939026</v>
      </c>
      <c r="BI637" t="n">
        <v>0.9997726756080928</v>
      </c>
      <c r="BJ637" t="n">
        <v>5961.0254</v>
      </c>
    </row>
    <row r="638">
      <c r="A638" t="n">
        <v>4175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SUM_FRONTEL_A</t>
        </is>
      </c>
      <c r="G638" t="inlineStr">
        <is>
          <t>A</t>
        </is>
      </c>
      <c r="H638" t="inlineStr">
        <is>
          <t>FRONTEL</t>
        </is>
      </c>
      <c r="I638" t="inlineStr">
        <is>
          <t>FRONNGREBLOQA</t>
        </is>
      </c>
      <c r="J638" t="inlineStr">
        <is>
          <t>NEGRETE</t>
        </is>
      </c>
      <c r="K638" t="n">
        <v>-2383.15183545</v>
      </c>
      <c r="L638" t="inlineStr">
        <is>
          <t>NEGRETE</t>
        </is>
      </c>
      <c r="M638" t="inlineStr">
        <is>
          <t>CHARRUA</t>
        </is>
      </c>
      <c r="N638" t="n">
        <v>0.40318196900092</v>
      </c>
      <c r="O638" t="n">
        <v>960.843849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CHARRUA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0.9312</v>
      </c>
      <c r="AL638" t="n">
        <v>78.059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1.118773062730627</v>
      </c>
      <c r="AR638" t="n">
        <v>6756.3187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CHARRUA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0.8997000000000001</v>
      </c>
      <c r="BE638" t="n">
        <v>80.04900000000001</v>
      </c>
      <c r="BF638" t="n">
        <v>8.9176</v>
      </c>
      <c r="BG638" t="n">
        <v>0.77</v>
      </c>
      <c r="BH638" t="n">
        <v>5962.380796939026</v>
      </c>
      <c r="BI638" t="n">
        <v>1.026176199261993</v>
      </c>
      <c r="BJ638" t="n">
        <v>6118.4533</v>
      </c>
    </row>
    <row r="639">
      <c r="A639" t="n">
        <v>4176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SUM_FRONTEL_A</t>
        </is>
      </c>
      <c r="G639" t="inlineStr">
        <is>
          <t>A</t>
        </is>
      </c>
      <c r="H639" t="inlineStr">
        <is>
          <t>FRONTEL</t>
        </is>
      </c>
      <c r="I639" t="inlineStr">
        <is>
          <t>FRONNGREBLOQA</t>
        </is>
      </c>
      <c r="J639" t="inlineStr">
        <is>
          <t>NEGRETE</t>
        </is>
      </c>
      <c r="K639" t="n">
        <v>-2383.15183545</v>
      </c>
      <c r="L639" t="inlineStr">
        <is>
          <t>NEGRETE</t>
        </is>
      </c>
      <c r="M639" t="inlineStr">
        <is>
          <t>TEMUCO</t>
        </is>
      </c>
      <c r="N639" t="n">
        <v>0.13045028092905</v>
      </c>
      <c r="O639" t="n">
        <v>310.882826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TEMUCO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0.9286</v>
      </c>
      <c r="AL639" t="n">
        <v>77.84099999999999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1.081160734527318</v>
      </c>
      <c r="AR639" t="n">
        <v>6529.1762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TEMUCO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0.8882</v>
      </c>
      <c r="BE639" t="n">
        <v>79.026</v>
      </c>
      <c r="BF639" t="n">
        <v>8.9176</v>
      </c>
      <c r="BG639" t="n">
        <v>0.77</v>
      </c>
      <c r="BH639" t="n">
        <v>5962.380796939026</v>
      </c>
      <c r="BI639" t="n">
        <v>0.9902516436182273</v>
      </c>
      <c r="BJ639" t="n">
        <v>5904.2574</v>
      </c>
    </row>
    <row r="640">
      <c r="A640" t="n">
        <v>1389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SUM_FRONTEL_A</t>
        </is>
      </c>
      <c r="G640" t="inlineStr">
        <is>
          <t>A</t>
        </is>
      </c>
      <c r="H640" t="inlineStr">
        <is>
          <t>FRONTEL</t>
        </is>
      </c>
      <c r="I640" t="inlineStr">
        <is>
          <t>FRONPICOBLOQA</t>
        </is>
      </c>
      <c r="J640" t="inlineStr">
        <is>
          <t>PICOLTUE</t>
        </is>
      </c>
      <c r="K640" t="n">
        <v>-2039.98333011</v>
      </c>
      <c r="L640" t="inlineStr">
        <is>
          <t>PICOLTUE</t>
        </is>
      </c>
      <c r="M640" t="inlineStr">
        <is>
          <t>CAUTÍN</t>
        </is>
      </c>
      <c r="N640" t="n">
        <v>0.17648793604164</v>
      </c>
      <c r="O640" t="n">
        <v>360.032447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CAUTÍN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0.9324</v>
      </c>
      <c r="AL640" t="n">
        <v>78.16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1.08558763355308</v>
      </c>
      <c r="AR640" t="n">
        <v>6555.9104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CAUTÍN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0.9008</v>
      </c>
      <c r="BE640" t="n">
        <v>80.14700000000001</v>
      </c>
      <c r="BF640" t="n">
        <v>8.9176</v>
      </c>
      <c r="BG640" t="n">
        <v>0.77</v>
      </c>
      <c r="BH640" t="n">
        <v>5962.380796939026</v>
      </c>
      <c r="BI640" t="n">
        <v>0.9997726756080928</v>
      </c>
      <c r="BJ640" t="n">
        <v>5961.0254</v>
      </c>
    </row>
    <row r="641">
      <c r="A641" t="n">
        <v>1390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SUM_FRONTEL_A</t>
        </is>
      </c>
      <c r="G641" t="inlineStr">
        <is>
          <t>A</t>
        </is>
      </c>
      <c r="H641" t="inlineStr">
        <is>
          <t>FRONTEL</t>
        </is>
      </c>
      <c r="I641" t="inlineStr">
        <is>
          <t>FRONPICOBLOQA</t>
        </is>
      </c>
      <c r="J641" t="inlineStr">
        <is>
          <t>PICOLTUE</t>
        </is>
      </c>
      <c r="K641" t="n">
        <v>-2039.98333011</v>
      </c>
      <c r="L641" t="inlineStr">
        <is>
          <t>PICOLTUE</t>
        </is>
      </c>
      <c r="M641" t="inlineStr">
        <is>
          <t>CHARRUA</t>
        </is>
      </c>
      <c r="N641" t="n">
        <v>0.82271554149145</v>
      </c>
      <c r="O641" t="n">
        <v>1678.32599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CHARRUA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0.9312</v>
      </c>
      <c r="AL641" t="n">
        <v>78.059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1.118773062730627</v>
      </c>
      <c r="AR641" t="n">
        <v>6756.3187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CHARRUA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0.8997000000000001</v>
      </c>
      <c r="BE641" t="n">
        <v>80.04900000000001</v>
      </c>
      <c r="BF641" t="n">
        <v>8.9176</v>
      </c>
      <c r="BG641" t="n">
        <v>0.77</v>
      </c>
      <c r="BH641" t="n">
        <v>5962.380796939026</v>
      </c>
      <c r="BI641" t="n">
        <v>1.026176199261993</v>
      </c>
      <c r="BJ641" t="n">
        <v>6118.4533</v>
      </c>
    </row>
    <row r="642">
      <c r="A642" t="n">
        <v>4552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SUM_FRONTEL_A</t>
        </is>
      </c>
      <c r="G642" t="inlineStr">
        <is>
          <t>A</t>
        </is>
      </c>
      <c r="H642" t="inlineStr">
        <is>
          <t>FRONTEL</t>
        </is>
      </c>
      <c r="I642" t="inlineStr">
        <is>
          <t>FRONPILLABLOQA</t>
        </is>
      </c>
      <c r="J642" t="inlineStr">
        <is>
          <t>PILLANLELBUN</t>
        </is>
      </c>
      <c r="K642" t="n">
        <v>-892.36532627</v>
      </c>
      <c r="L642" t="inlineStr">
        <is>
          <t>PILLANLELBUN</t>
        </is>
      </c>
      <c r="M642" t="inlineStr">
        <is>
          <t>CAUTÍN</t>
        </is>
      </c>
      <c r="N642" t="n">
        <v>0.31838035689555</v>
      </c>
      <c r="O642" t="n">
        <v>284.111591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CAUTÍN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0.9324</v>
      </c>
      <c r="AL642" t="n">
        <v>78.16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1.08558763355308</v>
      </c>
      <c r="AR642" t="n">
        <v>6555.9104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CAUTÍN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0.9008</v>
      </c>
      <c r="BE642" t="n">
        <v>80.14700000000001</v>
      </c>
      <c r="BF642" t="n">
        <v>8.9176</v>
      </c>
      <c r="BG642" t="n">
        <v>0.77</v>
      </c>
      <c r="BH642" t="n">
        <v>5962.380796939026</v>
      </c>
      <c r="BI642" t="n">
        <v>0.9997726756080928</v>
      </c>
      <c r="BJ642" t="n">
        <v>5961.0254</v>
      </c>
    </row>
    <row r="643">
      <c r="A643" t="n">
        <v>4553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SUM_FRONTEL_A</t>
        </is>
      </c>
      <c r="G643" t="inlineStr">
        <is>
          <t>A</t>
        </is>
      </c>
      <c r="H643" t="inlineStr">
        <is>
          <t>FRONTEL</t>
        </is>
      </c>
      <c r="I643" t="inlineStr">
        <is>
          <t>FRONPILLABLOQA</t>
        </is>
      </c>
      <c r="J643" t="inlineStr">
        <is>
          <t>PILLANLELBUN</t>
        </is>
      </c>
      <c r="K643" t="n">
        <v>-892.36532627</v>
      </c>
      <c r="L643" t="inlineStr">
        <is>
          <t>PILLANLELBUN</t>
        </is>
      </c>
      <c r="M643" t="inlineStr">
        <is>
          <t>CHARRUA</t>
        </is>
      </c>
      <c r="N643" t="n">
        <v>0.01829337894164</v>
      </c>
      <c r="O643" t="n">
        <v>16.324377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CHARRUA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0.9312</v>
      </c>
      <c r="AL643" t="n">
        <v>78.059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1.118773062730627</v>
      </c>
      <c r="AR643" t="n">
        <v>6756.3187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CHARRUA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0.8997000000000001</v>
      </c>
      <c r="BE643" t="n">
        <v>80.04900000000001</v>
      </c>
      <c r="BF643" t="n">
        <v>8.9176</v>
      </c>
      <c r="BG643" t="n">
        <v>0.77</v>
      </c>
      <c r="BH643" t="n">
        <v>5962.380796939026</v>
      </c>
      <c r="BI643" t="n">
        <v>1.026176199261993</v>
      </c>
      <c r="BJ643" t="n">
        <v>6118.4533</v>
      </c>
    </row>
    <row r="644">
      <c r="A644" t="n">
        <v>4554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SUM_FRONTEL_A</t>
        </is>
      </c>
      <c r="G644" t="inlineStr">
        <is>
          <t>A</t>
        </is>
      </c>
      <c r="H644" t="inlineStr">
        <is>
          <t>FRONTEL</t>
        </is>
      </c>
      <c r="I644" t="inlineStr">
        <is>
          <t>FRONPILLABLOQA</t>
        </is>
      </c>
      <c r="J644" t="inlineStr">
        <is>
          <t>PILLANLELBUN</t>
        </is>
      </c>
      <c r="K644" t="n">
        <v>-892.36532627</v>
      </c>
      <c r="L644" t="inlineStr">
        <is>
          <t>PILLANLELBUN</t>
        </is>
      </c>
      <c r="M644" t="inlineStr">
        <is>
          <t>TEMUCO</t>
        </is>
      </c>
      <c r="N644" t="n">
        <v>0.72575223345358</v>
      </c>
      <c r="O644" t="n">
        <v>647.636129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TEMUCO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0.9286</v>
      </c>
      <c r="AL644" t="n">
        <v>77.84099999999999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1.081160734527318</v>
      </c>
      <c r="AR644" t="n">
        <v>6529.1762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TEMUCO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0.8882</v>
      </c>
      <c r="BE644" t="n">
        <v>79.026</v>
      </c>
      <c r="BF644" t="n">
        <v>8.9176</v>
      </c>
      <c r="BG644" t="n">
        <v>0.77</v>
      </c>
      <c r="BH644" t="n">
        <v>5962.380796939026</v>
      </c>
      <c r="BI644" t="n">
        <v>0.9902516436182273</v>
      </c>
      <c r="BJ644" t="n">
        <v>5904.2574</v>
      </c>
    </row>
    <row r="645">
      <c r="A645" t="n">
        <v>5479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SUM_FRONTEL_A</t>
        </is>
      </c>
      <c r="G645" t="inlineStr">
        <is>
          <t>A</t>
        </is>
      </c>
      <c r="H645" t="inlineStr">
        <is>
          <t>FRONTEL</t>
        </is>
      </c>
      <c r="I645" t="inlineStr">
        <is>
          <t>FRONPITRBLOQA</t>
        </is>
      </c>
      <c r="J645" t="inlineStr">
        <is>
          <t>PITRUFQUEN</t>
        </is>
      </c>
      <c r="K645" t="n">
        <v>-3418.2712767</v>
      </c>
      <c r="L645" t="inlineStr">
        <is>
          <t>PITRUFQUEN</t>
        </is>
      </c>
      <c r="M645" t="inlineStr">
        <is>
          <t>CAUTÍN</t>
        </is>
      </c>
      <c r="N645" t="n">
        <v>0.26083634344936</v>
      </c>
      <c r="O645" t="n">
        <v>891.609381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CAUTÍN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0.9324</v>
      </c>
      <c r="AL645" t="n">
        <v>78.16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1.08558763355308</v>
      </c>
      <c r="AR645" t="n">
        <v>6555.9104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CAUTÍN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0.9008</v>
      </c>
      <c r="BE645" t="n">
        <v>80.14700000000001</v>
      </c>
      <c r="BF645" t="n">
        <v>8.9176</v>
      </c>
      <c r="BG645" t="n">
        <v>0.77</v>
      </c>
      <c r="BH645" t="n">
        <v>5962.380796939026</v>
      </c>
      <c r="BI645" t="n">
        <v>0.9997726756080928</v>
      </c>
      <c r="BJ645" t="n">
        <v>5961.0254</v>
      </c>
    </row>
    <row r="646">
      <c r="A646" t="n">
        <v>5480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SUM_FRONTEL_A</t>
        </is>
      </c>
      <c r="G646" t="inlineStr">
        <is>
          <t>A</t>
        </is>
      </c>
      <c r="H646" t="inlineStr">
        <is>
          <t>FRONTEL</t>
        </is>
      </c>
      <c r="I646" t="inlineStr">
        <is>
          <t>FRONPITRBLOQA</t>
        </is>
      </c>
      <c r="J646" t="inlineStr">
        <is>
          <t>PITRUFQUEN</t>
        </is>
      </c>
      <c r="K646" t="n">
        <v>-3418.2712767</v>
      </c>
      <c r="L646" t="inlineStr">
        <is>
          <t>PITRUFQUEN</t>
        </is>
      </c>
      <c r="M646" t="inlineStr">
        <is>
          <t>CHARRUA</t>
        </is>
      </c>
      <c r="N646" t="n">
        <v>0.0400498724031</v>
      </c>
      <c r="O646" t="n">
        <v>136.901328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CHARRUA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0.9312</v>
      </c>
      <c r="AL646" t="n">
        <v>78.059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1.118773062730627</v>
      </c>
      <c r="AR646" t="n">
        <v>6756.3187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CHARRUA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0.8997000000000001</v>
      </c>
      <c r="BE646" t="n">
        <v>80.04900000000001</v>
      </c>
      <c r="BF646" t="n">
        <v>8.9176</v>
      </c>
      <c r="BG646" t="n">
        <v>0.77</v>
      </c>
      <c r="BH646" t="n">
        <v>5962.380796939026</v>
      </c>
      <c r="BI646" t="n">
        <v>1.026176199261993</v>
      </c>
      <c r="BJ646" t="n">
        <v>6118.4533</v>
      </c>
    </row>
    <row r="647">
      <c r="A647" t="n">
        <v>5481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SUM_FRONTEL_A</t>
        </is>
      </c>
      <c r="G647" t="inlineStr">
        <is>
          <t>A</t>
        </is>
      </c>
      <c r="H647" t="inlineStr">
        <is>
          <t>FRONTEL</t>
        </is>
      </c>
      <c r="I647" t="inlineStr">
        <is>
          <t>FRONPITRBLOQA</t>
        </is>
      </c>
      <c r="J647" t="inlineStr">
        <is>
          <t>PITRUFQUEN</t>
        </is>
      </c>
      <c r="K647" t="n">
        <v>-3418.2712767</v>
      </c>
      <c r="L647" t="inlineStr">
        <is>
          <t>PITRUFQUEN</t>
        </is>
      </c>
      <c r="M647" t="inlineStr">
        <is>
          <t>TEMUCO</t>
        </is>
      </c>
      <c r="N647" t="n">
        <v>0.78210357562573</v>
      </c>
      <c r="O647" t="n">
        <v>2673.442188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TEMUCO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0.9286</v>
      </c>
      <c r="AL647" t="n">
        <v>77.84099999999999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1.081160734527318</v>
      </c>
      <c r="AR647" t="n">
        <v>6529.1762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TEMUCO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0.8882</v>
      </c>
      <c r="BE647" t="n">
        <v>79.026</v>
      </c>
      <c r="BF647" t="n">
        <v>8.9176</v>
      </c>
      <c r="BG647" t="n">
        <v>0.77</v>
      </c>
      <c r="BH647" t="n">
        <v>5962.380796939026</v>
      </c>
      <c r="BI647" t="n">
        <v>0.9902516436182273</v>
      </c>
      <c r="BJ647" t="n">
        <v>5904.2574</v>
      </c>
    </row>
    <row r="648">
      <c r="A648" t="n">
        <v>1795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SUM_FRONTEL_A</t>
        </is>
      </c>
      <c r="G648" t="inlineStr">
        <is>
          <t>A</t>
        </is>
      </c>
      <c r="H648" t="inlineStr">
        <is>
          <t>FRONTEL</t>
        </is>
      </c>
      <c r="I648" t="inlineStr">
        <is>
          <t>FRONSBARBLOQA</t>
        </is>
      </c>
      <c r="J648" t="inlineStr">
        <is>
          <t>SANTA_BARBARA</t>
        </is>
      </c>
      <c r="K648" t="n">
        <v>-778.45139088</v>
      </c>
      <c r="L648" t="inlineStr">
        <is>
          <t>SANTA BARBARA</t>
        </is>
      </c>
      <c r="M648" t="inlineStr">
        <is>
          <t>CAUTÍN</t>
        </is>
      </c>
      <c r="N648" t="n">
        <v>0.91369868655611</v>
      </c>
      <c r="O648" t="n">
        <v>711.2700129999999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CAUTÍN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0.9324</v>
      </c>
      <c r="AL648" t="n">
        <v>78.16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1.08558763355308</v>
      </c>
      <c r="AR648" t="n">
        <v>6555.9104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0.9008</v>
      </c>
      <c r="BE648" t="n">
        <v>80.14700000000001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1796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SUM_FRONTEL_A</t>
        </is>
      </c>
      <c r="G649" t="inlineStr">
        <is>
          <t>A</t>
        </is>
      </c>
      <c r="H649" t="inlineStr">
        <is>
          <t>FRONTEL</t>
        </is>
      </c>
      <c r="I649" t="inlineStr">
        <is>
          <t>FRONSBARBLOQA</t>
        </is>
      </c>
      <c r="J649" t="inlineStr">
        <is>
          <t>SANTA_BARBARA</t>
        </is>
      </c>
      <c r="K649" t="n">
        <v>-778.45139088</v>
      </c>
      <c r="L649" t="inlineStr">
        <is>
          <t>SANTA BARBARA</t>
        </is>
      </c>
      <c r="M649" t="inlineStr">
        <is>
          <t>CHARRUA</t>
        </is>
      </c>
      <c r="N649" t="n">
        <v>0.05034729507301</v>
      </c>
      <c r="O649" t="n">
        <v>39.192922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CHARRUA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0.9312</v>
      </c>
      <c r="AL649" t="n">
        <v>78.059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1.118773062730627</v>
      </c>
      <c r="AR649" t="n">
        <v>6756.3187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0.8997000000000001</v>
      </c>
      <c r="BE649" t="n">
        <v>80.04900000000001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1797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SUM_FRONTEL_A</t>
        </is>
      </c>
      <c r="G650" t="inlineStr">
        <is>
          <t>A</t>
        </is>
      </c>
      <c r="H650" t="inlineStr">
        <is>
          <t>FRONTEL</t>
        </is>
      </c>
      <c r="I650" t="inlineStr">
        <is>
          <t>FRONSBARBLOQA</t>
        </is>
      </c>
      <c r="J650" t="inlineStr">
        <is>
          <t>SANTA_BARBARA</t>
        </is>
      </c>
      <c r="K650" t="n">
        <v>-778.45139088</v>
      </c>
      <c r="L650" t="inlineStr">
        <is>
          <t>SANTA BARBARA</t>
        </is>
      </c>
      <c r="M650" t="inlineStr">
        <is>
          <t>TEMUCO</t>
        </is>
      </c>
      <c r="N650" t="n">
        <v>0.03515749590498</v>
      </c>
      <c r="O650" t="n">
        <v>27.368402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TEMUCO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0.9286</v>
      </c>
      <c r="AL650" t="n">
        <v>77.84099999999999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1.081160734527318</v>
      </c>
      <c r="AR650" t="n">
        <v>6529.1762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0.8882</v>
      </c>
      <c r="BE650" t="n">
        <v>79.026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2083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SUM_FRONTEL_A</t>
        </is>
      </c>
      <c r="G651" t="inlineStr">
        <is>
          <t>A</t>
        </is>
      </c>
      <c r="H651" t="inlineStr">
        <is>
          <t>FRONTEL</t>
        </is>
      </c>
      <c r="I651" t="inlineStr">
        <is>
          <t>FRONTRPIBLOQA</t>
        </is>
      </c>
      <c r="J651" t="inlineStr">
        <is>
          <t>T.PINOS</t>
        </is>
      </c>
      <c r="K651" t="n">
        <v>-1442.04860058</v>
      </c>
      <c r="L651" t="inlineStr">
        <is>
          <t>TRES PINOS</t>
        </is>
      </c>
      <c r="M651" t="inlineStr">
        <is>
          <t>CHARRUA</t>
        </is>
      </c>
      <c r="N651" t="n">
        <v>0.30458058230362</v>
      </c>
      <c r="O651" t="n">
        <v>439.220002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CHARRUA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0.9312</v>
      </c>
      <c r="AL651" t="n">
        <v>78.059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1.118773062730627</v>
      </c>
      <c r="AR651" t="n">
        <v>6756.3187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CHARRUA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0.8997000000000001</v>
      </c>
      <c r="BE651" t="n">
        <v>80.04900000000001</v>
      </c>
      <c r="BF651" t="n">
        <v>8.9176</v>
      </c>
      <c r="BG651" t="n">
        <v>0.77</v>
      </c>
      <c r="BH651" t="n">
        <v>5962.380796939026</v>
      </c>
      <c r="BI651" t="n">
        <v>1.026176199261993</v>
      </c>
      <c r="BJ651" t="n">
        <v>6118.4533</v>
      </c>
    </row>
    <row r="652">
      <c r="A652" t="n">
        <v>2084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SUM_FRONTEL_A</t>
        </is>
      </c>
      <c r="G652" t="inlineStr">
        <is>
          <t>A</t>
        </is>
      </c>
      <c r="H652" t="inlineStr">
        <is>
          <t>FRONTEL</t>
        </is>
      </c>
      <c r="I652" t="inlineStr">
        <is>
          <t>FRONTRPIBLOQA</t>
        </is>
      </c>
      <c r="J652" t="inlineStr">
        <is>
          <t>T.PINOS</t>
        </is>
      </c>
      <c r="K652" t="n">
        <v>-1442.04860058</v>
      </c>
      <c r="L652" t="inlineStr">
        <is>
          <t>TRES PINOS</t>
        </is>
      </c>
      <c r="M652" t="inlineStr">
        <is>
          <t>HUALPEN</t>
        </is>
      </c>
      <c r="N652" t="n">
        <v>0.11418905955864</v>
      </c>
      <c r="O652" t="n">
        <v>164.666174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HUALPEN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0.9424</v>
      </c>
      <c r="AL652" t="n">
        <v>78.998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1.152727272727273</v>
      </c>
      <c r="AR652" t="n">
        <v>6961.3696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HUALPEN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0.9144</v>
      </c>
      <c r="BE652" t="n">
        <v>81.357</v>
      </c>
      <c r="BF652" t="n">
        <v>8.9176</v>
      </c>
      <c r="BG652" t="n">
        <v>0.77</v>
      </c>
      <c r="BH652" t="n">
        <v>5962.380796939026</v>
      </c>
      <c r="BI652" t="n">
        <v>1.06158357771261</v>
      </c>
      <c r="BJ652" t="n">
        <v>6329.5655</v>
      </c>
    </row>
    <row r="653">
      <c r="A653" t="n">
        <v>2085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SUM_FRONTEL_A</t>
        </is>
      </c>
      <c r="G653" t="inlineStr">
        <is>
          <t>A</t>
        </is>
      </c>
      <c r="H653" t="inlineStr">
        <is>
          <t>FRONTEL</t>
        </is>
      </c>
      <c r="I653" t="inlineStr">
        <is>
          <t>FRONTRPIBLOQA</t>
        </is>
      </c>
      <c r="J653" t="inlineStr">
        <is>
          <t>T.PINOS</t>
        </is>
      </c>
      <c r="K653" t="n">
        <v>-1442.04860058</v>
      </c>
      <c r="L653" t="inlineStr">
        <is>
          <t>TRES PINOS</t>
        </is>
      </c>
      <c r="M653" t="inlineStr">
        <is>
          <t>LAGUNILLAS</t>
        </is>
      </c>
      <c r="N653" t="n">
        <v>0.59118133033996</v>
      </c>
      <c r="O653" t="n">
        <v>852.51221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LAGUNILLAS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0.9368</v>
      </c>
      <c r="AL653" t="n">
        <v>78.52800000000001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1.144397562119081</v>
      </c>
      <c r="AR653" t="n">
        <v>6911.0661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LAGUNILLAS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0.9106</v>
      </c>
      <c r="BE653" t="n">
        <v>81.01900000000001</v>
      </c>
      <c r="BF653" t="n">
        <v>8.9176</v>
      </c>
      <c r="BG653" t="n">
        <v>0.77</v>
      </c>
      <c r="BH653" t="n">
        <v>5962.380796939026</v>
      </c>
      <c r="BI653" t="n">
        <v>1.054969526488514</v>
      </c>
      <c r="BJ653" t="n">
        <v>6290.13</v>
      </c>
    </row>
    <row r="654">
      <c r="A654" t="n">
        <v>4090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SUM_FRONTEL_A</t>
        </is>
      </c>
      <c r="G654" t="inlineStr">
        <is>
          <t>A</t>
        </is>
      </c>
      <c r="H654" t="inlineStr">
        <is>
          <t>FRONTEL</t>
        </is>
      </c>
      <c r="I654" t="inlineStr">
        <is>
          <t>FRONTRAIBLOQA</t>
        </is>
      </c>
      <c r="J654" t="inlineStr">
        <is>
          <t>TRAIGUEN</t>
        </is>
      </c>
      <c r="K654" t="n">
        <v>-1587.07547165</v>
      </c>
      <c r="L654" t="inlineStr">
        <is>
          <t>TRAIGUEN</t>
        </is>
      </c>
      <c r="M654" t="inlineStr">
        <is>
          <t>CAUTÍN</t>
        </is>
      </c>
      <c r="N654" t="n">
        <v>0.59098959006564</v>
      </c>
      <c r="O654" t="n">
        <v>937.945082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CAUTÍN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0.9324</v>
      </c>
      <c r="AL654" t="n">
        <v>78.16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1.08558763355308</v>
      </c>
      <c r="AR654" t="n">
        <v>6555.9104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CAUTÍN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0.9008</v>
      </c>
      <c r="BE654" t="n">
        <v>80.14700000000001</v>
      </c>
      <c r="BF654" t="n">
        <v>8.9176</v>
      </c>
      <c r="BG654" t="n">
        <v>0.77</v>
      </c>
      <c r="BH654" t="n">
        <v>5962.380796939026</v>
      </c>
      <c r="BI654" t="n">
        <v>0.9997726756080928</v>
      </c>
      <c r="BJ654" t="n">
        <v>5961.0254</v>
      </c>
    </row>
    <row r="655">
      <c r="A655" t="n">
        <v>4091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SUM_FRONTEL_A</t>
        </is>
      </c>
      <c r="G655" t="inlineStr">
        <is>
          <t>A</t>
        </is>
      </c>
      <c r="H655" t="inlineStr">
        <is>
          <t>FRONTEL</t>
        </is>
      </c>
      <c r="I655" t="inlineStr">
        <is>
          <t>FRONTRAIBLOQA</t>
        </is>
      </c>
      <c r="J655" t="inlineStr">
        <is>
          <t>TRAIGUEN</t>
        </is>
      </c>
      <c r="K655" t="n">
        <v>-1587.07547165</v>
      </c>
      <c r="L655" t="inlineStr">
        <is>
          <t>TRAIGUEN</t>
        </is>
      </c>
      <c r="M655" t="inlineStr">
        <is>
          <t>CHARRUA</t>
        </is>
      </c>
      <c r="N655" t="n">
        <v>0.03861372943815</v>
      </c>
      <c r="O655" t="n">
        <v>61.282903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CHARRUA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0.9312</v>
      </c>
      <c r="AL655" t="n">
        <v>78.059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1.118773062730627</v>
      </c>
      <c r="AR655" t="n">
        <v>6756.3187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CHARRUA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0.8997000000000001</v>
      </c>
      <c r="BE655" t="n">
        <v>80.04900000000001</v>
      </c>
      <c r="BF655" t="n">
        <v>8.9176</v>
      </c>
      <c r="BG655" t="n">
        <v>0.77</v>
      </c>
      <c r="BH655" t="n">
        <v>5962.380796939026</v>
      </c>
      <c r="BI655" t="n">
        <v>1.026176199261993</v>
      </c>
      <c r="BJ655" t="n">
        <v>6118.4533</v>
      </c>
    </row>
    <row r="656">
      <c r="A656" t="n">
        <v>4092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SUM_FRONTEL_A</t>
        </is>
      </c>
      <c r="G656" t="inlineStr">
        <is>
          <t>A</t>
        </is>
      </c>
      <c r="H656" t="inlineStr">
        <is>
          <t>FRONTEL</t>
        </is>
      </c>
      <c r="I656" t="inlineStr">
        <is>
          <t>FRONTRAIBLOQA</t>
        </is>
      </c>
      <c r="J656" t="inlineStr">
        <is>
          <t>TRAIGUEN</t>
        </is>
      </c>
      <c r="K656" t="n">
        <v>-1587.07547165</v>
      </c>
      <c r="L656" t="inlineStr">
        <is>
          <t>TRAIGUEN</t>
        </is>
      </c>
      <c r="M656" t="inlineStr">
        <is>
          <t>TEMUCO</t>
        </is>
      </c>
      <c r="N656" t="n">
        <v>0.61505408116711</v>
      </c>
      <c r="O656" t="n">
        <v>976.137246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TEMUCO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0.9286</v>
      </c>
      <c r="AL656" t="n">
        <v>77.84099999999999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1.081160734527318</v>
      </c>
      <c r="AR656" t="n">
        <v>6529.1762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TEMUCO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0.8882</v>
      </c>
      <c r="BE656" t="n">
        <v>79.026</v>
      </c>
      <c r="BF656" t="n">
        <v>8.9176</v>
      </c>
      <c r="BG656" t="n">
        <v>0.77</v>
      </c>
      <c r="BH656" t="n">
        <v>5962.380796939026</v>
      </c>
      <c r="BI656" t="n">
        <v>0.9902516436182273</v>
      </c>
      <c r="BJ656" t="n">
        <v>5904.2574</v>
      </c>
    </row>
    <row r="657">
      <c r="A657" t="n">
        <v>4090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SUM_FRONTEL_A</t>
        </is>
      </c>
      <c r="G657" t="inlineStr">
        <is>
          <t>A</t>
        </is>
      </c>
      <c r="H657" t="inlineStr">
        <is>
          <t>FRONTEL</t>
        </is>
      </c>
      <c r="I657" t="inlineStr">
        <is>
          <t>FRONVICTBLOQA</t>
        </is>
      </c>
      <c r="J657" t="inlineStr">
        <is>
          <t>VICTORIA</t>
        </is>
      </c>
      <c r="K657" t="n">
        <v>-2496.39945759</v>
      </c>
      <c r="L657" t="inlineStr">
        <is>
          <t>VICTORIA</t>
        </is>
      </c>
      <c r="M657" t="inlineStr">
        <is>
          <t>CAUTÍN</t>
        </is>
      </c>
      <c r="N657" t="n">
        <v>0.5912847398496101</v>
      </c>
      <c r="O657" t="n">
        <v>1476.082904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CAUTÍN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0.9324</v>
      </c>
      <c r="AL657" t="n">
        <v>78.16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1.08558763355308</v>
      </c>
      <c r="AR657" t="n">
        <v>6555.9104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0.9008</v>
      </c>
      <c r="BE657" t="n">
        <v>80.14700000000001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4091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SUM_FRONTEL_A</t>
        </is>
      </c>
      <c r="G658" t="inlineStr">
        <is>
          <t>A</t>
        </is>
      </c>
      <c r="H658" t="inlineStr">
        <is>
          <t>FRONTEL</t>
        </is>
      </c>
      <c r="I658" t="inlineStr">
        <is>
          <t>FRONVICTBLOQA</t>
        </is>
      </c>
      <c r="J658" t="inlineStr">
        <is>
          <t>VICTORIA</t>
        </is>
      </c>
      <c r="K658" t="n">
        <v>-2496.39945759</v>
      </c>
      <c r="L658" t="inlineStr">
        <is>
          <t>VICTORIA</t>
        </is>
      </c>
      <c r="M658" t="inlineStr">
        <is>
          <t>CHARRUA</t>
        </is>
      </c>
      <c r="N658" t="n">
        <v>0.03477548988228</v>
      </c>
      <c r="O658" t="n">
        <v>86.813514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CHARRUA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0.9312</v>
      </c>
      <c r="AL658" t="n">
        <v>78.059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1.118773062730627</v>
      </c>
      <c r="AR658" t="n">
        <v>6756.3187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0.8997000000000001</v>
      </c>
      <c r="BE658" t="n">
        <v>80.04900000000001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4092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SUM_FRONTEL_A</t>
        </is>
      </c>
      <c r="G659" t="inlineStr">
        <is>
          <t>A</t>
        </is>
      </c>
      <c r="H659" t="inlineStr">
        <is>
          <t>FRONTEL</t>
        </is>
      </c>
      <c r="I659" t="inlineStr">
        <is>
          <t>FRONVICTBLOQA</t>
        </is>
      </c>
      <c r="J659" t="inlineStr">
        <is>
          <t>VICTORIA</t>
        </is>
      </c>
      <c r="K659" t="n">
        <v>-2496.39945759</v>
      </c>
      <c r="L659" t="inlineStr">
        <is>
          <t>VICTORIA</t>
        </is>
      </c>
      <c r="M659" t="inlineStr">
        <is>
          <t>TEMUCO</t>
        </is>
      </c>
      <c r="N659" t="n">
        <v>0.61873448871043</v>
      </c>
      <c r="O659" t="n">
        <v>1544.608442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TEMUCO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0.9286</v>
      </c>
      <c r="AL659" t="n">
        <v>77.84099999999999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1.081160734527318</v>
      </c>
      <c r="AR659" t="n">
        <v>6529.1762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0.8882</v>
      </c>
      <c r="BE659" t="n">
        <v>79.026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2086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SUM_FRONTEL_B</t>
        </is>
      </c>
      <c r="G660" t="inlineStr">
        <is>
          <t>B</t>
        </is>
      </c>
      <c r="H660" t="inlineStr">
        <is>
          <t>FRONTEL</t>
        </is>
      </c>
      <c r="I660" t="inlineStr">
        <is>
          <t>FRONANGOBLOQB</t>
        </is>
      </c>
      <c r="J660" t="inlineStr">
        <is>
          <t>ANGOL</t>
        </is>
      </c>
      <c r="K660" t="n">
        <v>-2109.13018815</v>
      </c>
      <c r="L660" t="inlineStr">
        <is>
          <t>ANGOL</t>
        </is>
      </c>
      <c r="M660" t="inlineStr">
        <is>
          <t>CAUTÍN</t>
        </is>
      </c>
      <c r="N660" t="n">
        <v>0.67376401633773</v>
      </c>
      <c r="O660" t="n">
        <v>1421.056027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CAUTÍN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0.9324</v>
      </c>
      <c r="AL660" t="n">
        <v>78.16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1.08558763355308</v>
      </c>
      <c r="AR660" t="n">
        <v>6555.9104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0.9008</v>
      </c>
      <c r="BE660" t="n">
        <v>80.14700000000001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2087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SUM_FRONTEL_B</t>
        </is>
      </c>
      <c r="G661" t="inlineStr">
        <is>
          <t>B</t>
        </is>
      </c>
      <c r="H661" t="inlineStr">
        <is>
          <t>FRONTEL</t>
        </is>
      </c>
      <c r="I661" t="inlineStr">
        <is>
          <t>FRONANGOBLOQB</t>
        </is>
      </c>
      <c r="J661" t="inlineStr">
        <is>
          <t>ANGOL</t>
        </is>
      </c>
      <c r="K661" t="n">
        <v>-2109.13018815</v>
      </c>
      <c r="L661" t="inlineStr">
        <is>
          <t>ANGOL</t>
        </is>
      </c>
      <c r="M661" t="inlineStr">
        <is>
          <t>CHARRUA</t>
        </is>
      </c>
      <c r="N661" t="n">
        <v>0.42338929853058</v>
      </c>
      <c r="O661" t="n">
        <v>892.983151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CHARRUA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0.9312</v>
      </c>
      <c r="AL661" t="n">
        <v>78.059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1.118773062730627</v>
      </c>
      <c r="AR661" t="n">
        <v>6756.3187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0.8997000000000001</v>
      </c>
      <c r="BE661" t="n">
        <v>80.04900000000001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2088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SUM_FRONTEL_B</t>
        </is>
      </c>
      <c r="G662" t="inlineStr">
        <is>
          <t>B</t>
        </is>
      </c>
      <c r="H662" t="inlineStr">
        <is>
          <t>FRONTEL</t>
        </is>
      </c>
      <c r="I662" t="inlineStr">
        <is>
          <t>FRONANGOBLOQB</t>
        </is>
      </c>
      <c r="J662" t="inlineStr">
        <is>
          <t>ANGOL</t>
        </is>
      </c>
      <c r="K662" t="n">
        <v>-2109.13018815</v>
      </c>
      <c r="L662" t="inlineStr">
        <is>
          <t>ANGOL</t>
        </is>
      </c>
      <c r="M662" t="inlineStr">
        <is>
          <t>TEMUCO</t>
        </is>
      </c>
      <c r="N662" t="n">
        <v>0.18282115307518</v>
      </c>
      <c r="O662" t="n">
        <v>385.593613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TEMUCO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0.9286</v>
      </c>
      <c r="AL662" t="n">
        <v>77.84099999999999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1.081160734527318</v>
      </c>
      <c r="AR662" t="n">
        <v>6529.1762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0.8882</v>
      </c>
      <c r="BE662" t="n">
        <v>79.026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4177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SUM_FRONTEL_B</t>
        </is>
      </c>
      <c r="G663" t="inlineStr">
        <is>
          <t>B</t>
        </is>
      </c>
      <c r="H663" t="inlineStr">
        <is>
          <t>FRONTEL</t>
        </is>
      </c>
      <c r="I663" t="inlineStr">
        <is>
          <t>FRONCABRBLOQB</t>
        </is>
      </c>
      <c r="J663" t="inlineStr">
        <is>
          <t>CABRERO</t>
        </is>
      </c>
      <c r="K663" t="n">
        <v>-7150.22623669</v>
      </c>
      <c r="L663" t="inlineStr">
        <is>
          <t>CABRERO</t>
        </is>
      </c>
      <c r="M663" t="inlineStr">
        <is>
          <t>ALTO JAHUEL</t>
        </is>
      </c>
      <c r="N663" t="n">
        <v>0.02139434954533</v>
      </c>
      <c r="O663" t="n">
        <v>152.974439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0.976</v>
      </c>
      <c r="AL663" t="n">
        <v>81.81399999999999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0.9955361571272692</v>
      </c>
      <c r="AR663" t="n">
        <v>6012.0857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0.9752999999999999</v>
      </c>
      <c r="BE663" t="n">
        <v>86.77500000000001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4178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SUM_FRONTEL_B</t>
        </is>
      </c>
      <c r="G664" t="inlineStr">
        <is>
          <t>B</t>
        </is>
      </c>
      <c r="H664" t="inlineStr">
        <is>
          <t>FRONTEL</t>
        </is>
      </c>
      <c r="I664" t="inlineStr">
        <is>
          <t>FRONCABRBLOQB</t>
        </is>
      </c>
      <c r="J664" t="inlineStr">
        <is>
          <t>CABRERO</t>
        </is>
      </c>
      <c r="K664" t="n">
        <v>-7150.22623669</v>
      </c>
      <c r="L664" t="inlineStr">
        <is>
          <t>CABRERO</t>
        </is>
      </c>
      <c r="M664" t="inlineStr">
        <is>
          <t>CHARRUA</t>
        </is>
      </c>
      <c r="N664" t="n">
        <v>0.77969848329637</v>
      </c>
      <c r="O664" t="n">
        <v>5575.020552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0.9312</v>
      </c>
      <c r="AL664" t="n">
        <v>78.059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0.8997000000000001</v>
      </c>
      <c r="BE664" t="n">
        <v>80.04900000000001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4179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SUM_FRONTEL_B</t>
        </is>
      </c>
      <c r="G665" t="inlineStr">
        <is>
          <t>B</t>
        </is>
      </c>
      <c r="H665" t="inlineStr">
        <is>
          <t>FRONTEL</t>
        </is>
      </c>
      <c r="I665" t="inlineStr">
        <is>
          <t>FRONCABRBLOQB</t>
        </is>
      </c>
      <c r="J665" t="inlineStr">
        <is>
          <t>CABRERO</t>
        </is>
      </c>
      <c r="K665" t="n">
        <v>-7150.22623669</v>
      </c>
      <c r="L665" t="inlineStr">
        <is>
          <t>CABRERO</t>
        </is>
      </c>
      <c r="M665" t="inlineStr">
        <is>
          <t>ITAHUE</t>
        </is>
      </c>
      <c r="N665" t="n">
        <v>0.04478451591779</v>
      </c>
      <c r="O665" t="n">
        <v>320.219421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0.9327</v>
      </c>
      <c r="AL665" t="n">
        <v>78.185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0.9182</v>
      </c>
      <c r="BE665" t="n">
        <v>81.69499999999999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2086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SUM_FRONTEL_B</t>
        </is>
      </c>
      <c r="G666" t="inlineStr">
        <is>
          <t>B</t>
        </is>
      </c>
      <c r="H666" t="inlineStr">
        <is>
          <t>FRONTEL</t>
        </is>
      </c>
      <c r="I666" t="inlineStr">
        <is>
          <t>FRONCANEBLOQB</t>
        </is>
      </c>
      <c r="J666" t="inlineStr">
        <is>
          <t>CAÑETE</t>
        </is>
      </c>
      <c r="K666" t="n">
        <v>-4419.26352699</v>
      </c>
      <c r="L666" t="inlineStr">
        <is>
          <t>CAÑETE</t>
        </is>
      </c>
      <c r="M666" t="inlineStr">
        <is>
          <t>CHARRUA</t>
        </is>
      </c>
      <c r="N666" t="n">
        <v>0.49318184979378</v>
      </c>
      <c r="O666" t="n">
        <v>2179.500561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CHARRUA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0.9312</v>
      </c>
      <c r="AL666" t="n">
        <v>78.059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1.118773062730627</v>
      </c>
      <c r="AR666" t="n">
        <v>6756.3187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0.8997000000000001</v>
      </c>
      <c r="BE666" t="n">
        <v>80.04900000000001</v>
      </c>
      <c r="BF666" t="n">
        <v>8.9176</v>
      </c>
      <c r="BG666" t="n">
        <v>0.77</v>
      </c>
      <c r="BH666" t="n">
        <v>5962.380796939026</v>
      </c>
      <c r="BI666" t="n">
        <v>1.026176199261993</v>
      </c>
      <c r="BJ666" t="n">
        <v>6118.4533</v>
      </c>
    </row>
    <row r="667">
      <c r="A667" t="n">
        <v>2087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SUM_FRONTEL_B</t>
        </is>
      </c>
      <c r="G667" t="inlineStr">
        <is>
          <t>B</t>
        </is>
      </c>
      <c r="H667" t="inlineStr">
        <is>
          <t>FRONTEL</t>
        </is>
      </c>
      <c r="I667" t="inlineStr">
        <is>
          <t>FRONCANEBLOQB</t>
        </is>
      </c>
      <c r="J667" t="inlineStr">
        <is>
          <t>CAÑETE</t>
        </is>
      </c>
      <c r="K667" t="n">
        <v>-4419.26352699</v>
      </c>
      <c r="L667" t="inlineStr">
        <is>
          <t>CAÑETE</t>
        </is>
      </c>
      <c r="M667" t="inlineStr">
        <is>
          <t>HUALPEN</t>
        </is>
      </c>
      <c r="N667" t="n">
        <v>0.17941383953023</v>
      </c>
      <c r="O667" t="n">
        <v>792.877037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HUALPEN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0.9424</v>
      </c>
      <c r="AL667" t="n">
        <v>78.998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1.152727272727273</v>
      </c>
      <c r="AR667" t="n">
        <v>6961.3696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HUALPEN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0.9144</v>
      </c>
      <c r="BE667" t="n">
        <v>81.357</v>
      </c>
      <c r="BF667" t="n">
        <v>8.9176</v>
      </c>
      <c r="BG667" t="n">
        <v>0.77</v>
      </c>
      <c r="BH667" t="n">
        <v>5962.380796939026</v>
      </c>
      <c r="BI667" t="n">
        <v>1.06158357771261</v>
      </c>
      <c r="BJ667" t="n">
        <v>6329.5655</v>
      </c>
    </row>
    <row r="668">
      <c r="A668" t="n">
        <v>2088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SUM_FRONTEL_B</t>
        </is>
      </c>
      <c r="G668" t="inlineStr">
        <is>
          <t>B</t>
        </is>
      </c>
      <c r="H668" t="inlineStr">
        <is>
          <t>FRONTEL</t>
        </is>
      </c>
      <c r="I668" t="inlineStr">
        <is>
          <t>FRONCANEBLOQB</t>
        </is>
      </c>
      <c r="J668" t="inlineStr">
        <is>
          <t>CAÑETE</t>
        </is>
      </c>
      <c r="K668" t="n">
        <v>-4419.26352699</v>
      </c>
      <c r="L668" t="inlineStr">
        <is>
          <t>CAÑETE</t>
        </is>
      </c>
      <c r="M668" t="inlineStr">
        <is>
          <t>LAGUNILLAS</t>
        </is>
      </c>
      <c r="N668" t="n">
        <v>0.32910762829229</v>
      </c>
      <c r="O668" t="n">
        <v>1454.413338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LAGUNILLAS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0.9368</v>
      </c>
      <c r="AL668" t="n">
        <v>78.52800000000001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1.144397562119081</v>
      </c>
      <c r="AR668" t="n">
        <v>6911.0661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LAGUNILLAS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0.9106</v>
      </c>
      <c r="BE668" t="n">
        <v>81.01900000000001</v>
      </c>
      <c r="BF668" t="n">
        <v>8.9176</v>
      </c>
      <c r="BG668" t="n">
        <v>0.77</v>
      </c>
      <c r="BH668" t="n">
        <v>5962.380796939026</v>
      </c>
      <c r="BI668" t="n">
        <v>1.054969526488514</v>
      </c>
      <c r="BJ668" t="n">
        <v>6290.13</v>
      </c>
    </row>
    <row r="669">
      <c r="A669" t="n">
        <v>2086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SUM_FRONTEL_B</t>
        </is>
      </c>
      <c r="G669" t="inlineStr">
        <is>
          <t>B</t>
        </is>
      </c>
      <c r="H669" t="inlineStr">
        <is>
          <t>FRONTEL</t>
        </is>
      </c>
      <c r="I669" t="inlineStr">
        <is>
          <t>FRONCARABLOQB</t>
        </is>
      </c>
      <c r="J669" t="inlineStr">
        <is>
          <t>CARAMPANGUE</t>
        </is>
      </c>
      <c r="K669" t="n">
        <v>-3642.54096142</v>
      </c>
      <c r="L669" t="inlineStr">
        <is>
          <t>CARAMPANGUE</t>
        </is>
      </c>
      <c r="M669" t="inlineStr">
        <is>
          <t>CHARRUA</t>
        </is>
      </c>
      <c r="N669" t="n">
        <v>0.30118375042377</v>
      </c>
      <c r="O669" t="n">
        <v>1097.074148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CHARRUA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0.9312</v>
      </c>
      <c r="AL669" t="n">
        <v>78.059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1.118773062730627</v>
      </c>
      <c r="AR669" t="n">
        <v>6756.3187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CHARRUA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0.8997000000000001</v>
      </c>
      <c r="BE669" t="n">
        <v>80.04900000000001</v>
      </c>
      <c r="BF669" t="n">
        <v>8.9176</v>
      </c>
      <c r="BG669" t="n">
        <v>0.77</v>
      </c>
      <c r="BH669" t="n">
        <v>5962.380796939026</v>
      </c>
      <c r="BI669" t="n">
        <v>1.026176199261993</v>
      </c>
      <c r="BJ669" t="n">
        <v>6118.4533</v>
      </c>
    </row>
    <row r="670">
      <c r="A670" t="n">
        <v>2087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SUM_FRONTEL_B</t>
        </is>
      </c>
      <c r="G670" t="inlineStr">
        <is>
          <t>B</t>
        </is>
      </c>
      <c r="H670" t="inlineStr">
        <is>
          <t>FRONTEL</t>
        </is>
      </c>
      <c r="I670" t="inlineStr">
        <is>
          <t>FRONCARABLOQB</t>
        </is>
      </c>
      <c r="J670" t="inlineStr">
        <is>
          <t>CARAMPANGUE</t>
        </is>
      </c>
      <c r="K670" t="n">
        <v>-3642.54096142</v>
      </c>
      <c r="L670" t="inlineStr">
        <is>
          <t>CARAMPANGUE</t>
        </is>
      </c>
      <c r="M670" t="inlineStr">
        <is>
          <t>HUALPEN</t>
        </is>
      </c>
      <c r="N670" t="n">
        <v>0.11249181394585</v>
      </c>
      <c r="O670" t="n">
        <v>409.75604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HUALPEN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0.9424</v>
      </c>
      <c r="AL670" t="n">
        <v>78.998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1.152727272727273</v>
      </c>
      <c r="AR670" t="n">
        <v>6961.3696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HUALPEN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0.9144</v>
      </c>
      <c r="BE670" t="n">
        <v>81.357</v>
      </c>
      <c r="BF670" t="n">
        <v>8.9176</v>
      </c>
      <c r="BG670" t="n">
        <v>0.77</v>
      </c>
      <c r="BH670" t="n">
        <v>5962.380796939026</v>
      </c>
      <c r="BI670" t="n">
        <v>1.06158357771261</v>
      </c>
      <c r="BJ670" t="n">
        <v>6329.5655</v>
      </c>
    </row>
    <row r="671">
      <c r="A671" t="n">
        <v>2088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SUM_FRONTEL_B</t>
        </is>
      </c>
      <c r="G671" t="inlineStr">
        <is>
          <t>B</t>
        </is>
      </c>
      <c r="H671" t="inlineStr">
        <is>
          <t>FRONTEL</t>
        </is>
      </c>
      <c r="I671" t="inlineStr">
        <is>
          <t>FRONCARABLOQB</t>
        </is>
      </c>
      <c r="J671" t="inlineStr">
        <is>
          <t>CARAMPANGUE</t>
        </is>
      </c>
      <c r="K671" t="n">
        <v>-3642.54096142</v>
      </c>
      <c r="L671" t="inlineStr">
        <is>
          <t>CARAMPANGUE</t>
        </is>
      </c>
      <c r="M671" t="inlineStr">
        <is>
          <t>LAGUNILLAS</t>
        </is>
      </c>
      <c r="N671" t="n">
        <v>0.5962756194173</v>
      </c>
      <c r="O671" t="n">
        <v>2171.958368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LAGUNILLAS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0.9368</v>
      </c>
      <c r="AL671" t="n">
        <v>78.52800000000001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1.144397562119081</v>
      </c>
      <c r="AR671" t="n">
        <v>6911.0661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LAGUNILLAS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0.9106</v>
      </c>
      <c r="BE671" t="n">
        <v>81.01900000000001</v>
      </c>
      <c r="BF671" t="n">
        <v>8.9176</v>
      </c>
      <c r="BG671" t="n">
        <v>0.77</v>
      </c>
      <c r="BH671" t="n">
        <v>5962.380796939026</v>
      </c>
      <c r="BI671" t="n">
        <v>1.054969526488514</v>
      </c>
      <c r="BJ671" t="n">
        <v>6290.13</v>
      </c>
    </row>
    <row r="672">
      <c r="A672" t="n">
        <v>2781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SUM_FRONTEL_B</t>
        </is>
      </c>
      <c r="G672" t="inlineStr">
        <is>
          <t>B</t>
        </is>
      </c>
      <c r="H672" t="inlineStr">
        <is>
          <t>FRONTEL</t>
        </is>
      </c>
      <c r="I672" t="inlineStr">
        <is>
          <t>FRONABANBLOQB</t>
        </is>
      </c>
      <c r="J672" t="inlineStr">
        <is>
          <t>CHARRUA</t>
        </is>
      </c>
      <c r="K672" t="n">
        <v>-489.70512606</v>
      </c>
      <c r="L672" t="inlineStr">
        <is>
          <t>CHARRUA</t>
        </is>
      </c>
      <c r="M672" t="inlineStr">
        <is>
          <t>CHARRUA</t>
        </is>
      </c>
      <c r="N672" t="n">
        <v>0.92540902674318</v>
      </c>
      <c r="O672" t="n">
        <v>453.177544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CHARRUA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0.9312</v>
      </c>
      <c r="AL672" t="n">
        <v>78.059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1.118773062730627</v>
      </c>
      <c r="AR672" t="n">
        <v>6756.3187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0.8997000000000001</v>
      </c>
      <c r="BE672" t="n">
        <v>80.04900000000001</v>
      </c>
      <c r="BF672" t="n">
        <v>8.9176</v>
      </c>
      <c r="BG672" t="n">
        <v>0.77</v>
      </c>
      <c r="BH672" t="n">
        <v>5962.380796939026</v>
      </c>
      <c r="BI672" t="n">
        <v>1.026176199261993</v>
      </c>
      <c r="BJ672" t="n">
        <v>6118.4533</v>
      </c>
    </row>
    <row r="673">
      <c r="A673" t="n">
        <v>2782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SUM_FRONTEL_B</t>
        </is>
      </c>
      <c r="G673" t="inlineStr">
        <is>
          <t>B</t>
        </is>
      </c>
      <c r="H673" t="inlineStr">
        <is>
          <t>FRONTEL</t>
        </is>
      </c>
      <c r="I673" t="inlineStr">
        <is>
          <t>FRONCHARENBLOQB</t>
        </is>
      </c>
      <c r="J673" t="inlineStr">
        <is>
          <t>CHARRUA</t>
        </is>
      </c>
      <c r="K673" t="n">
        <v>-118.19520874</v>
      </c>
      <c r="L673" t="inlineStr">
        <is>
          <t>CHARRUA</t>
        </is>
      </c>
      <c r="M673" t="inlineStr">
        <is>
          <t>CHARRUA</t>
        </is>
      </c>
      <c r="N673" t="n">
        <v>0.92540902674318</v>
      </c>
      <c r="O673" t="n">
        <v>109.378913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CHARRUA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0.9312</v>
      </c>
      <c r="AL673" t="n">
        <v>78.059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1.118773062730627</v>
      </c>
      <c r="AR673" t="n">
        <v>6756.3187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CHARRUA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0.8997000000000001</v>
      </c>
      <c r="BE673" t="n">
        <v>80.04900000000001</v>
      </c>
      <c r="BF673" t="n">
        <v>8.9176</v>
      </c>
      <c r="BG673" t="n">
        <v>0.77</v>
      </c>
      <c r="BH673" t="n">
        <v>5962.380796939026</v>
      </c>
      <c r="BI673" t="n">
        <v>1.026176199261993</v>
      </c>
      <c r="BJ673" t="n">
        <v>6118.4533</v>
      </c>
    </row>
    <row r="674">
      <c r="A674" t="n">
        <v>2783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SUM_FRONTEL_B</t>
        </is>
      </c>
      <c r="G674" t="inlineStr">
        <is>
          <t>B</t>
        </is>
      </c>
      <c r="H674" t="inlineStr">
        <is>
          <t>FRONTEL</t>
        </is>
      </c>
      <c r="I674" t="inlineStr">
        <is>
          <t>FRONABANBLOQB</t>
        </is>
      </c>
      <c r="J674" t="inlineStr">
        <is>
          <t>CHARRUA</t>
        </is>
      </c>
      <c r="K674" t="n">
        <v>-489.70512606</v>
      </c>
      <c r="L674" t="inlineStr">
        <is>
          <t>CHARRUA</t>
        </is>
      </c>
      <c r="M674" t="inlineStr">
        <is>
          <t>ITAHUE</t>
        </is>
      </c>
      <c r="N674" t="n">
        <v>0.07379445079299</v>
      </c>
      <c r="O674" t="n">
        <v>36.137521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ITAHUE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0.9327</v>
      </c>
      <c r="AL674" t="n">
        <v>78.185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1.016406890894175</v>
      </c>
      <c r="AR674" t="n">
        <v>6138.1249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ITAHUE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0.9182</v>
      </c>
      <c r="BE674" t="n">
        <v>81.69499999999999</v>
      </c>
      <c r="BF674" t="n">
        <v>8.9176</v>
      </c>
      <c r="BG674" t="n">
        <v>0.77</v>
      </c>
      <c r="BH674" t="n">
        <v>5962.380796939026</v>
      </c>
      <c r="BI674" t="n">
        <v>0.9487284659557015</v>
      </c>
      <c r="BJ674" t="n">
        <v>5656.6804</v>
      </c>
    </row>
    <row r="675">
      <c r="A675" t="n">
        <v>2784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SUM_FRONTEL_B</t>
        </is>
      </c>
      <c r="G675" t="inlineStr">
        <is>
          <t>B</t>
        </is>
      </c>
      <c r="H675" t="inlineStr">
        <is>
          <t>FRONTEL</t>
        </is>
      </c>
      <c r="I675" t="inlineStr">
        <is>
          <t>FRONCHARENBLOQB</t>
        </is>
      </c>
      <c r="J675" t="inlineStr">
        <is>
          <t>CHARRUA</t>
        </is>
      </c>
      <c r="K675" t="n">
        <v>-118.19520874</v>
      </c>
      <c r="L675" t="inlineStr">
        <is>
          <t>CHARRUA</t>
        </is>
      </c>
      <c r="M675" t="inlineStr">
        <is>
          <t>ITAHUE</t>
        </is>
      </c>
      <c r="N675" t="n">
        <v>0.07379445079299</v>
      </c>
      <c r="O675" t="n">
        <v>8.722151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ITAHUE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0.9327</v>
      </c>
      <c r="AL675" t="n">
        <v>78.185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1.016406890894175</v>
      </c>
      <c r="AR675" t="n">
        <v>6138.1249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ITAHUE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0.9182</v>
      </c>
      <c r="BE675" t="n">
        <v>81.69499999999999</v>
      </c>
      <c r="BF675" t="n">
        <v>8.9176</v>
      </c>
      <c r="BG675" t="n">
        <v>0.77</v>
      </c>
      <c r="BH675" t="n">
        <v>5962.380796939026</v>
      </c>
      <c r="BI675" t="n">
        <v>0.9487284659557015</v>
      </c>
      <c r="BJ675" t="n">
        <v>5656.6804</v>
      </c>
    </row>
    <row r="676">
      <c r="A676" t="n">
        <v>1393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SUM_FRONTEL_B</t>
        </is>
      </c>
      <c r="G676" t="inlineStr">
        <is>
          <t>B</t>
        </is>
      </c>
      <c r="H676" t="inlineStr">
        <is>
          <t>FRONTEL</t>
        </is>
      </c>
      <c r="I676" t="inlineStr">
        <is>
          <t>FRONCHOLBLOQB</t>
        </is>
      </c>
      <c r="J676" t="inlineStr">
        <is>
          <t>CHOLGUAN</t>
        </is>
      </c>
      <c r="K676" t="n">
        <v>-5537.50107498</v>
      </c>
      <c r="L676" t="inlineStr">
        <is>
          <t>CHOLGUAN</t>
        </is>
      </c>
      <c r="M676" t="inlineStr">
        <is>
          <t>Charrua</t>
        </is>
      </c>
      <c r="N676" t="n">
        <v>0.94660397621854</v>
      </c>
      <c r="O676" t="n">
        <v>5241.820536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CHARRUA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0.9312</v>
      </c>
      <c r="AL676" t="n">
        <v>78.059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1.118773062730627</v>
      </c>
      <c r="AR676" t="n">
        <v>6756.3187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CHARRUA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0.8997000000000001</v>
      </c>
      <c r="BE676" t="n">
        <v>80.04900000000001</v>
      </c>
      <c r="BF676" t="n">
        <v>8.9176</v>
      </c>
      <c r="BG676" t="n">
        <v>0.77</v>
      </c>
      <c r="BH676" t="n">
        <v>5962.380796939026</v>
      </c>
      <c r="BI676" t="n">
        <v>1.026176199261993</v>
      </c>
      <c r="BJ676" t="n">
        <v>6118.4533</v>
      </c>
    </row>
    <row r="677">
      <c r="A677" t="n">
        <v>2086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SUM_FRONTEL_B</t>
        </is>
      </c>
      <c r="G677" t="inlineStr">
        <is>
          <t>B</t>
        </is>
      </c>
      <c r="H677" t="inlineStr">
        <is>
          <t>FRONTEL</t>
        </is>
      </c>
      <c r="I677" t="inlineStr">
        <is>
          <t>FRONCOLLBLOQB</t>
        </is>
      </c>
      <c r="J677" t="inlineStr">
        <is>
          <t>COLLIPULLI</t>
        </is>
      </c>
      <c r="K677" t="n">
        <v>-2801.15918567</v>
      </c>
      <c r="L677" t="inlineStr">
        <is>
          <t>COLLIPULLI</t>
        </is>
      </c>
      <c r="M677" t="inlineStr">
        <is>
          <t>CAUTÍN</t>
        </is>
      </c>
      <c r="N677" t="n">
        <v>0.64622765468043</v>
      </c>
      <c r="O677" t="n">
        <v>1810.186531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CAUTÍN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0.9324</v>
      </c>
      <c r="AL677" t="n">
        <v>78.16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1.08558763355308</v>
      </c>
      <c r="AR677" t="n">
        <v>6555.9104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CAUTÍN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0.9008</v>
      </c>
      <c r="BE677" t="n">
        <v>80.14700000000001</v>
      </c>
      <c r="BF677" t="n">
        <v>8.9176</v>
      </c>
      <c r="BG677" t="n">
        <v>0.77</v>
      </c>
      <c r="BH677" t="n">
        <v>5962.380796939026</v>
      </c>
      <c r="BI677" t="n">
        <v>0.9997726756080928</v>
      </c>
      <c r="BJ677" t="n">
        <v>5961.0254</v>
      </c>
    </row>
    <row r="678">
      <c r="A678" t="n">
        <v>2087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SUM_FRONTEL_B</t>
        </is>
      </c>
      <c r="G678" t="inlineStr">
        <is>
          <t>B</t>
        </is>
      </c>
      <c r="H678" t="inlineStr">
        <is>
          <t>FRONTEL</t>
        </is>
      </c>
      <c r="I678" t="inlineStr">
        <is>
          <t>FRONCOLLBLOQB</t>
        </is>
      </c>
      <c r="J678" t="inlineStr">
        <is>
          <t>COLLIPULLI</t>
        </is>
      </c>
      <c r="K678" t="n">
        <v>-2801.15918567</v>
      </c>
      <c r="L678" t="inlineStr">
        <is>
          <t>COLLIPULLI</t>
        </is>
      </c>
      <c r="M678" t="inlineStr">
        <is>
          <t>CHARRUA</t>
        </is>
      </c>
      <c r="N678" t="n">
        <v>0.48780625703945</v>
      </c>
      <c r="O678" t="n">
        <v>1366.422978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CHARRUA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0.9312</v>
      </c>
      <c r="AL678" t="n">
        <v>78.059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1.118773062730627</v>
      </c>
      <c r="AR678" t="n">
        <v>6756.3187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CHARRUA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0.8997000000000001</v>
      </c>
      <c r="BE678" t="n">
        <v>80.04900000000001</v>
      </c>
      <c r="BF678" t="n">
        <v>8.9176</v>
      </c>
      <c r="BG678" t="n">
        <v>0.77</v>
      </c>
      <c r="BH678" t="n">
        <v>5962.380796939026</v>
      </c>
      <c r="BI678" t="n">
        <v>1.026176199261993</v>
      </c>
      <c r="BJ678" t="n">
        <v>6118.4533</v>
      </c>
    </row>
    <row r="679">
      <c r="A679" t="n">
        <v>2088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SUM_FRONTEL_B</t>
        </is>
      </c>
      <c r="G679" t="inlineStr">
        <is>
          <t>B</t>
        </is>
      </c>
      <c r="H679" t="inlineStr">
        <is>
          <t>FRONTEL</t>
        </is>
      </c>
      <c r="I679" t="inlineStr">
        <is>
          <t>FRONCOLLBLOQB</t>
        </is>
      </c>
      <c r="J679" t="inlineStr">
        <is>
          <t>COLLIPULLI</t>
        </is>
      </c>
      <c r="K679" t="n">
        <v>-2801.15918567</v>
      </c>
      <c r="L679" t="inlineStr">
        <is>
          <t>COLLIPULLI</t>
        </is>
      </c>
      <c r="M679" t="inlineStr">
        <is>
          <t>TEMUCO</t>
        </is>
      </c>
      <c r="N679" t="n">
        <v>0.1851966731403</v>
      </c>
      <c r="O679" t="n">
        <v>518.765362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TEMUCO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0.9286</v>
      </c>
      <c r="AL679" t="n">
        <v>77.84099999999999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1.081160734527318</v>
      </c>
      <c r="AR679" t="n">
        <v>6529.1762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TEMUCO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0.8882</v>
      </c>
      <c r="BE679" t="n">
        <v>79.026</v>
      </c>
      <c r="BF679" t="n">
        <v>8.9176</v>
      </c>
      <c r="BG679" t="n">
        <v>0.77</v>
      </c>
      <c r="BH679" t="n">
        <v>5962.380796939026</v>
      </c>
      <c r="BI679" t="n">
        <v>0.9902516436182273</v>
      </c>
      <c r="BJ679" t="n">
        <v>5904.2574</v>
      </c>
    </row>
    <row r="680">
      <c r="A680" t="n">
        <v>3475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SUM_FRONTEL_B</t>
        </is>
      </c>
      <c r="G680" t="inlineStr">
        <is>
          <t>B</t>
        </is>
      </c>
      <c r="H680" t="inlineStr">
        <is>
          <t>FRONTEL</t>
        </is>
      </c>
      <c r="I680" t="inlineStr">
        <is>
          <t>FRONCOROBLOQB</t>
        </is>
      </c>
      <c r="J680" t="inlineStr">
        <is>
          <t>CORONEL</t>
        </is>
      </c>
      <c r="K680" t="n">
        <v>-118.64307916</v>
      </c>
      <c r="L680" t="inlineStr">
        <is>
          <t>CORONEL</t>
        </is>
      </c>
      <c r="M680" t="inlineStr">
        <is>
          <t>CHARRUA</t>
        </is>
      </c>
      <c r="N680" t="n">
        <v>0.32793009526484</v>
      </c>
      <c r="O680" t="n">
        <v>38.906636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CHARRUA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0.9312</v>
      </c>
      <c r="AL680" t="n">
        <v>78.059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1.118773062730627</v>
      </c>
      <c r="AR680" t="n">
        <v>6756.3187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0.8997000000000001</v>
      </c>
      <c r="BE680" t="n">
        <v>80.04900000000001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3476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SUM_FRONTEL_B</t>
        </is>
      </c>
      <c r="G681" t="inlineStr">
        <is>
          <t>B</t>
        </is>
      </c>
      <c r="H681" t="inlineStr">
        <is>
          <t>FRONTEL</t>
        </is>
      </c>
      <c r="I681" t="inlineStr">
        <is>
          <t>FRONCOROBLOQB</t>
        </is>
      </c>
      <c r="J681" t="inlineStr">
        <is>
          <t>CORONEL</t>
        </is>
      </c>
      <c r="K681" t="n">
        <v>-118.64307916</v>
      </c>
      <c r="L681" t="inlineStr">
        <is>
          <t>CORONEL</t>
        </is>
      </c>
      <c r="M681" t="inlineStr">
        <is>
          <t>HUALPEN</t>
        </is>
      </c>
      <c r="N681" t="n">
        <v>0.15633267462153</v>
      </c>
      <c r="O681" t="n">
        <v>18.54779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HUALPEN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0.9424</v>
      </c>
      <c r="AL681" t="n">
        <v>78.998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1.152727272727273</v>
      </c>
      <c r="AR681" t="n">
        <v>6961.3696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HUALPEN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0.9144</v>
      </c>
      <c r="BE681" t="n">
        <v>81.357</v>
      </c>
      <c r="BF681" t="n">
        <v>8.9176</v>
      </c>
      <c r="BG681" t="n">
        <v>0.77</v>
      </c>
      <c r="BH681" t="n">
        <v>5962.380796939026</v>
      </c>
      <c r="BI681" t="n">
        <v>1.06158357771261</v>
      </c>
      <c r="BJ681" t="n">
        <v>6329.5655</v>
      </c>
    </row>
    <row r="682">
      <c r="A682" t="n">
        <v>3477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SUM_FRONTEL_B</t>
        </is>
      </c>
      <c r="G682" t="inlineStr">
        <is>
          <t>B</t>
        </is>
      </c>
      <c r="H682" t="inlineStr">
        <is>
          <t>FRONTEL</t>
        </is>
      </c>
      <c r="I682" t="inlineStr">
        <is>
          <t>FRONCOROBLOQB</t>
        </is>
      </c>
      <c r="J682" t="inlineStr">
        <is>
          <t>CORONEL</t>
        </is>
      </c>
      <c r="K682" t="n">
        <v>-118.64307916</v>
      </c>
      <c r="L682" t="inlineStr">
        <is>
          <t>CORONEL</t>
        </is>
      </c>
      <c r="M682" t="inlineStr">
        <is>
          <t>LAGUNILLAS</t>
        </is>
      </c>
      <c r="N682" t="n">
        <v>0.53366162455906</v>
      </c>
      <c r="O682" t="n">
        <v>63.315258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LAGUNILLAS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0.9368</v>
      </c>
      <c r="AL682" t="n">
        <v>78.52800000000001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1.144397562119081</v>
      </c>
      <c r="AR682" t="n">
        <v>6911.0661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LAGUNILLAS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0.9106</v>
      </c>
      <c r="BE682" t="n">
        <v>81.01900000000001</v>
      </c>
      <c r="BF682" t="n">
        <v>8.9176</v>
      </c>
      <c r="BG682" t="n">
        <v>0.77</v>
      </c>
      <c r="BH682" t="n">
        <v>5962.380796939026</v>
      </c>
      <c r="BI682" t="n">
        <v>1.054969526488514</v>
      </c>
      <c r="BJ682" t="n">
        <v>6290.13</v>
      </c>
    </row>
    <row r="683">
      <c r="A683" t="n">
        <v>1749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SUM_FRONTEL_B</t>
        </is>
      </c>
      <c r="G683" t="inlineStr">
        <is>
          <t>B</t>
        </is>
      </c>
      <c r="H683" t="inlineStr">
        <is>
          <t>FRONTEL</t>
        </is>
      </c>
      <c r="I683" t="inlineStr">
        <is>
          <t>FRONCUNCOBLOQB</t>
        </is>
      </c>
      <c r="J683" t="inlineStr">
        <is>
          <t>CUNCO</t>
        </is>
      </c>
      <c r="K683" t="n">
        <v>-2092.69996229</v>
      </c>
      <c r="L683" t="inlineStr">
        <is>
          <t>CUNCO 23</t>
        </is>
      </c>
      <c r="M683" t="inlineStr">
        <is>
          <t>CAUTÍN</t>
        </is>
      </c>
      <c r="N683" t="n">
        <v>0.7653502767293801</v>
      </c>
      <c r="O683" t="n">
        <v>1601.648495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CAUTÍN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0.9324</v>
      </c>
      <c r="AL683" t="n">
        <v>78.16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1.08558763355308</v>
      </c>
      <c r="AR683" t="n">
        <v>6555.9104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CAUTÍN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0.9008</v>
      </c>
      <c r="BE683" t="n">
        <v>80.14700000000001</v>
      </c>
      <c r="BF683" t="n">
        <v>8.9176</v>
      </c>
      <c r="BG683" t="n">
        <v>0.77</v>
      </c>
      <c r="BH683" t="n">
        <v>5962.380796939026</v>
      </c>
      <c r="BI683" t="n">
        <v>0.9997726756080928</v>
      </c>
      <c r="BJ683" t="n">
        <v>5961.0254</v>
      </c>
    </row>
    <row r="684">
      <c r="A684" t="n">
        <v>1750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SUM_FRONTEL_B</t>
        </is>
      </c>
      <c r="G684" t="inlineStr">
        <is>
          <t>B</t>
        </is>
      </c>
      <c r="H684" t="inlineStr">
        <is>
          <t>FRONTEL</t>
        </is>
      </c>
      <c r="I684" t="inlineStr">
        <is>
          <t>FRONCUNCOBLOQB</t>
        </is>
      </c>
      <c r="J684" t="inlineStr">
        <is>
          <t>CUNCO</t>
        </is>
      </c>
      <c r="K684" t="n">
        <v>-2092.69996229</v>
      </c>
      <c r="L684" t="inlineStr">
        <is>
          <t>CUNCO 23</t>
        </is>
      </c>
      <c r="M684" t="inlineStr">
        <is>
          <t>CHARRUA</t>
        </is>
      </c>
      <c r="N684" t="n">
        <v>9.615604968e-05</v>
      </c>
      <c r="O684" t="n">
        <v>0.201226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CHARRUA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0.9312</v>
      </c>
      <c r="AL684" t="n">
        <v>78.059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1.118773062730627</v>
      </c>
      <c r="AR684" t="n">
        <v>6756.3187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CHARRUA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0.8997000000000001</v>
      </c>
      <c r="BE684" t="n">
        <v>80.04900000000001</v>
      </c>
      <c r="BF684" t="n">
        <v>8.9176</v>
      </c>
      <c r="BG684" t="n">
        <v>0.77</v>
      </c>
      <c r="BH684" t="n">
        <v>5962.380796939026</v>
      </c>
      <c r="BI684" t="n">
        <v>1.026176199261993</v>
      </c>
      <c r="BJ684" t="n">
        <v>6118.4533</v>
      </c>
    </row>
    <row r="685">
      <c r="A685" t="n">
        <v>1751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SUM_FRONTEL_B</t>
        </is>
      </c>
      <c r="G685" t="inlineStr">
        <is>
          <t>B</t>
        </is>
      </c>
      <c r="H685" t="inlineStr">
        <is>
          <t>FRONTEL</t>
        </is>
      </c>
      <c r="I685" t="inlineStr">
        <is>
          <t>FRONCUNCOBLOQB</t>
        </is>
      </c>
      <c r="J685" t="inlineStr">
        <is>
          <t>CUNCO</t>
        </is>
      </c>
      <c r="K685" t="n">
        <v>-2092.69996229</v>
      </c>
      <c r="L685" t="inlineStr">
        <is>
          <t>CUNCO 23</t>
        </is>
      </c>
      <c r="M685" t="inlineStr">
        <is>
          <t>LOS CIRUELOS</t>
        </is>
      </c>
      <c r="N685" t="n">
        <v>0.09064639990463</v>
      </c>
      <c r="O685" t="n">
        <v>189.695718</v>
      </c>
      <c r="P685" t="inlineStr">
        <is>
          <t>BS4</t>
        </is>
      </c>
      <c r="Q685" t="n">
        <v>1</v>
      </c>
      <c r="W685" t="n">
        <v>1</v>
      </c>
      <c r="X685" t="n">
        <v>0</v>
      </c>
    </row>
    <row r="686">
      <c r="A686" t="n">
        <v>1752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SUM_FRONTEL_B</t>
        </is>
      </c>
      <c r="G686" t="inlineStr">
        <is>
          <t>B</t>
        </is>
      </c>
      <c r="H686" t="inlineStr">
        <is>
          <t>FRONTEL</t>
        </is>
      </c>
      <c r="I686" t="inlineStr">
        <is>
          <t>FRONCUNCOBLOQB</t>
        </is>
      </c>
      <c r="J686" t="inlineStr">
        <is>
          <t>CUNCO</t>
        </is>
      </c>
      <c r="K686" t="n">
        <v>-2092.69996229</v>
      </c>
      <c r="L686" t="inlineStr">
        <is>
          <t>CUNCO 23</t>
        </is>
      </c>
      <c r="M686" t="inlineStr">
        <is>
          <t>TEMUCO</t>
        </is>
      </c>
      <c r="N686" t="n">
        <v>0.16440796747397</v>
      </c>
      <c r="O686" t="n">
        <v>344.056547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0.9286</v>
      </c>
      <c r="AL686" t="n">
        <v>77.84099999999999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0.8882</v>
      </c>
      <c r="BE686" t="n">
        <v>79.026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2086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SUM_FRONTEL_B</t>
        </is>
      </c>
      <c r="G687" t="inlineStr">
        <is>
          <t>B</t>
        </is>
      </c>
      <c r="H687" t="inlineStr">
        <is>
          <t>FRONTEL</t>
        </is>
      </c>
      <c r="I687" t="inlineStr">
        <is>
          <t>FRONCRACBLOQB</t>
        </is>
      </c>
      <c r="J687" t="inlineStr">
        <is>
          <t>CURACAUTIN</t>
        </is>
      </c>
      <c r="K687" t="n">
        <v>-2387.13675228</v>
      </c>
      <c r="L687" t="inlineStr">
        <is>
          <t>CURACAUTIN</t>
        </is>
      </c>
      <c r="M687" t="inlineStr">
        <is>
          <t>CAUTÍN</t>
        </is>
      </c>
      <c r="N687" t="n">
        <v>0.86716128691507</v>
      </c>
      <c r="O687" t="n">
        <v>2070.032578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CAUTÍN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0.9324</v>
      </c>
      <c r="AL687" t="n">
        <v>78.16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1.08558763355308</v>
      </c>
      <c r="AR687" t="n">
        <v>6555.9104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CAUTÍN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0.9008</v>
      </c>
      <c r="BE687" t="n">
        <v>80.14700000000001</v>
      </c>
      <c r="BF687" t="n">
        <v>8.9176</v>
      </c>
      <c r="BG687" t="n">
        <v>0.77</v>
      </c>
      <c r="BH687" t="n">
        <v>5962.380796939026</v>
      </c>
      <c r="BI687" t="n">
        <v>0.9997726756080928</v>
      </c>
      <c r="BJ687" t="n">
        <v>5961.0254</v>
      </c>
    </row>
    <row r="688">
      <c r="A688" t="n">
        <v>2087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SUM_FRONTEL_B</t>
        </is>
      </c>
      <c r="G688" t="inlineStr">
        <is>
          <t>B</t>
        </is>
      </c>
      <c r="H688" t="inlineStr">
        <is>
          <t>FRONTEL</t>
        </is>
      </c>
      <c r="I688" t="inlineStr">
        <is>
          <t>FRONCRACBLOQB</t>
        </is>
      </c>
      <c r="J688" t="inlineStr">
        <is>
          <t>CURACAUTIN</t>
        </is>
      </c>
      <c r="K688" t="n">
        <v>-2387.13675228</v>
      </c>
      <c r="L688" t="inlineStr">
        <is>
          <t>CURACAUTIN</t>
        </is>
      </c>
      <c r="M688" t="inlineStr">
        <is>
          <t>CHARRUA</t>
        </is>
      </c>
      <c r="N688" t="n">
        <v>0.00493067474161</v>
      </c>
      <c r="O688" t="n">
        <v>11.770195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CHARRUA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0.9312</v>
      </c>
      <c r="AL688" t="n">
        <v>78.059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1.118773062730627</v>
      </c>
      <c r="AR688" t="n">
        <v>6756.3187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0.8997000000000001</v>
      </c>
      <c r="BE688" t="n">
        <v>80.04900000000001</v>
      </c>
      <c r="BF688" t="n">
        <v>8.9176</v>
      </c>
      <c r="BG688" t="n">
        <v>0.77</v>
      </c>
      <c r="BH688" t="n">
        <v>5962.380796939026</v>
      </c>
      <c r="BI688" t="n">
        <v>1.026176199261993</v>
      </c>
      <c r="BJ688" t="n">
        <v>6118.4533</v>
      </c>
    </row>
    <row r="689">
      <c r="A689" t="n">
        <v>2088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SUM_FRONTEL_B</t>
        </is>
      </c>
      <c r="G689" t="inlineStr">
        <is>
          <t>B</t>
        </is>
      </c>
      <c r="H689" t="inlineStr">
        <is>
          <t>FRONTEL</t>
        </is>
      </c>
      <c r="I689" t="inlineStr">
        <is>
          <t>FRONCRACBLOQB</t>
        </is>
      </c>
      <c r="J689" t="inlineStr">
        <is>
          <t>CURACAUTIN</t>
        </is>
      </c>
      <c r="K689" t="n">
        <v>-2387.13675228</v>
      </c>
      <c r="L689" t="inlineStr">
        <is>
          <t>CURACAUTIN</t>
        </is>
      </c>
      <c r="M689" t="inlineStr">
        <is>
          <t>TEMUCO</t>
        </is>
      </c>
      <c r="N689" t="n">
        <v>0.12711194733752</v>
      </c>
      <c r="O689" t="n">
        <v>303.433601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TEMUCO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0.9286</v>
      </c>
      <c r="AL689" t="n">
        <v>77.84099999999999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1.081160734527318</v>
      </c>
      <c r="AR689" t="n">
        <v>6529.1762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TEMUCO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0.8882</v>
      </c>
      <c r="BE689" t="n">
        <v>79.026</v>
      </c>
      <c r="BF689" t="n">
        <v>8.9176</v>
      </c>
      <c r="BG689" t="n">
        <v>0.77</v>
      </c>
      <c r="BH689" t="n">
        <v>5962.380796939026</v>
      </c>
      <c r="BI689" t="n">
        <v>0.9902516436182273</v>
      </c>
      <c r="BJ689" t="n">
        <v>5904.2574</v>
      </c>
    </row>
    <row r="690">
      <c r="A690" t="n">
        <v>2086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SUM_FRONTEL_B</t>
        </is>
      </c>
      <c r="G690" t="inlineStr">
        <is>
          <t>B</t>
        </is>
      </c>
      <c r="H690" t="inlineStr">
        <is>
          <t>FRONTEL</t>
        </is>
      </c>
      <c r="I690" t="inlineStr">
        <is>
          <t>FRONCURABLOQB</t>
        </is>
      </c>
      <c r="J690" t="inlineStr">
        <is>
          <t>CURANILAHUE</t>
        </is>
      </c>
      <c r="K690" t="n">
        <v>-2547.60924366</v>
      </c>
      <c r="L690" t="inlineStr">
        <is>
          <t>CURANILAHUE</t>
        </is>
      </c>
      <c r="M690" t="inlineStr">
        <is>
          <t>CHARRUA</t>
        </is>
      </c>
      <c r="N690" t="n">
        <v>0.3019935953761</v>
      </c>
      <c r="O690" t="n">
        <v>769.361675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CHARRUA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0.9312</v>
      </c>
      <c r="AL690" t="n">
        <v>78.059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1.118773062730627</v>
      </c>
      <c r="AR690" t="n">
        <v>6756.3187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CHARRUA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0.8997000000000001</v>
      </c>
      <c r="BE690" t="n">
        <v>80.04900000000001</v>
      </c>
      <c r="BF690" t="n">
        <v>8.9176</v>
      </c>
      <c r="BG690" t="n">
        <v>0.77</v>
      </c>
      <c r="BH690" t="n">
        <v>5962.380796939026</v>
      </c>
      <c r="BI690" t="n">
        <v>1.026176199261993</v>
      </c>
      <c r="BJ690" t="n">
        <v>6118.4533</v>
      </c>
    </row>
    <row r="691">
      <c r="A691" t="n">
        <v>2087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SUM_FRONTEL_B</t>
        </is>
      </c>
      <c r="G691" t="inlineStr">
        <is>
          <t>B</t>
        </is>
      </c>
      <c r="H691" t="inlineStr">
        <is>
          <t>FRONTEL</t>
        </is>
      </c>
      <c r="I691" t="inlineStr">
        <is>
          <t>FRONCURABLOQB</t>
        </is>
      </c>
      <c r="J691" t="inlineStr">
        <is>
          <t>CURANILAHUE</t>
        </is>
      </c>
      <c r="K691" t="n">
        <v>-2547.60924366</v>
      </c>
      <c r="L691" t="inlineStr">
        <is>
          <t>CURANILAHUE</t>
        </is>
      </c>
      <c r="M691" t="inlineStr">
        <is>
          <t>HUALPEN</t>
        </is>
      </c>
      <c r="N691" t="n">
        <v>0.11225343380244</v>
      </c>
      <c r="O691" t="n">
        <v>285.977886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HUALPEN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0.9424</v>
      </c>
      <c r="AL691" t="n">
        <v>78.998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1.152727272727273</v>
      </c>
      <c r="AR691" t="n">
        <v>6961.3696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HUALPEN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0.9144</v>
      </c>
      <c r="BE691" t="n">
        <v>81.357</v>
      </c>
      <c r="BF691" t="n">
        <v>8.9176</v>
      </c>
      <c r="BG691" t="n">
        <v>0.77</v>
      </c>
      <c r="BH691" t="n">
        <v>5962.380796939026</v>
      </c>
      <c r="BI691" t="n">
        <v>1.06158357771261</v>
      </c>
      <c r="BJ691" t="n">
        <v>6329.5655</v>
      </c>
    </row>
    <row r="692">
      <c r="A692" t="n">
        <v>2088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SUM_FRONTEL_B</t>
        </is>
      </c>
      <c r="G692" t="inlineStr">
        <is>
          <t>B</t>
        </is>
      </c>
      <c r="H692" t="inlineStr">
        <is>
          <t>FRONTEL</t>
        </is>
      </c>
      <c r="I692" t="inlineStr">
        <is>
          <t>FRONCURABLOQB</t>
        </is>
      </c>
      <c r="J692" t="inlineStr">
        <is>
          <t>CURANILAHUE</t>
        </is>
      </c>
      <c r="K692" t="n">
        <v>-2547.60924366</v>
      </c>
      <c r="L692" t="inlineStr">
        <is>
          <t>CURANILAHUE</t>
        </is>
      </c>
      <c r="M692" t="inlineStr">
        <is>
          <t>LAGUNILLAS</t>
        </is>
      </c>
      <c r="N692" t="n">
        <v>0.5957041546085</v>
      </c>
      <c r="O692" t="n">
        <v>1517.621411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LAGUNILLAS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0.9368</v>
      </c>
      <c r="AL692" t="n">
        <v>78.52800000000001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1.144397562119081</v>
      </c>
      <c r="AR692" t="n">
        <v>6911.0661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LAGUNILLAS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0.9106</v>
      </c>
      <c r="BE692" t="n">
        <v>81.01900000000001</v>
      </c>
      <c r="BF692" t="n">
        <v>8.9176</v>
      </c>
      <c r="BG692" t="n">
        <v>0.77</v>
      </c>
      <c r="BH692" t="n">
        <v>5962.380796939026</v>
      </c>
      <c r="BI692" t="n">
        <v>1.054969526488514</v>
      </c>
      <c r="BJ692" t="n">
        <v>6290.13</v>
      </c>
    </row>
    <row r="693">
      <c r="A693" t="n">
        <v>1180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SUM_FRONTEL_B</t>
        </is>
      </c>
      <c r="G693" t="inlineStr">
        <is>
          <t>B</t>
        </is>
      </c>
      <c r="H693" t="inlineStr">
        <is>
          <t>FRONTEL</t>
        </is>
      </c>
      <c r="I693" t="inlineStr">
        <is>
          <t>FRONDEUCOBLOQB</t>
        </is>
      </c>
      <c r="J693" t="inlineStr">
        <is>
          <t>DEUCO</t>
        </is>
      </c>
      <c r="K693" t="n">
        <v>-4391.66595491</v>
      </c>
      <c r="L693" t="inlineStr">
        <is>
          <t>DEUCO 23</t>
        </is>
      </c>
      <c r="M693" t="inlineStr">
        <is>
          <t>CAUTÍN</t>
        </is>
      </c>
      <c r="N693" t="n">
        <v>0.66572232378397</v>
      </c>
      <c r="O693" t="n">
        <v>2923.630065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CAUTÍN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0.9324</v>
      </c>
      <c r="AL693" t="n">
        <v>78.16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1.08558763355308</v>
      </c>
      <c r="AR693" t="n">
        <v>6555.9104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CAUTÍN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0.9008</v>
      </c>
      <c r="BE693" t="n">
        <v>80.14700000000001</v>
      </c>
      <c r="BF693" t="n">
        <v>8.9176</v>
      </c>
      <c r="BG693" t="n">
        <v>0.77</v>
      </c>
      <c r="BH693" t="n">
        <v>5962.380796939026</v>
      </c>
      <c r="BI693" t="n">
        <v>0.9997726756080928</v>
      </c>
      <c r="BJ693" t="n">
        <v>5961.0254</v>
      </c>
    </row>
    <row r="694">
      <c r="A694" t="n">
        <v>1181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SUM_FRONTEL_B</t>
        </is>
      </c>
      <c r="G694" t="inlineStr">
        <is>
          <t>B</t>
        </is>
      </c>
      <c r="H694" t="inlineStr">
        <is>
          <t>FRONTEL</t>
        </is>
      </c>
      <c r="I694" t="inlineStr">
        <is>
          <t>FRONDEUCOBLOQB</t>
        </is>
      </c>
      <c r="J694" t="inlineStr">
        <is>
          <t>DEUCO</t>
        </is>
      </c>
      <c r="K694" t="n">
        <v>-4391.66595491</v>
      </c>
      <c r="L694" t="inlineStr">
        <is>
          <t>DEUCO 23</t>
        </is>
      </c>
      <c r="M694" t="inlineStr">
        <is>
          <t>CHARRUA</t>
        </is>
      </c>
      <c r="N694" t="n">
        <v>0.04861368327137</v>
      </c>
      <c r="O694" t="n">
        <v>213.495058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CHARRUA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0.9312</v>
      </c>
      <c r="AL694" t="n">
        <v>78.059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1.118773062730627</v>
      </c>
      <c r="AR694" t="n">
        <v>6756.3187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CHARRUA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0.8997000000000001</v>
      </c>
      <c r="BE694" t="n">
        <v>80.04900000000001</v>
      </c>
      <c r="BF694" t="n">
        <v>8.9176</v>
      </c>
      <c r="BG694" t="n">
        <v>0.77</v>
      </c>
      <c r="BH694" t="n">
        <v>5962.380796939026</v>
      </c>
      <c r="BI694" t="n">
        <v>1.026176199261993</v>
      </c>
      <c r="BJ694" t="n">
        <v>6118.4533</v>
      </c>
    </row>
    <row r="695">
      <c r="A695" t="n">
        <v>1182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SUM_FRONTEL_B</t>
        </is>
      </c>
      <c r="G695" t="inlineStr">
        <is>
          <t>B</t>
        </is>
      </c>
      <c r="H695" t="inlineStr">
        <is>
          <t>FRONTEL</t>
        </is>
      </c>
      <c r="I695" t="inlineStr">
        <is>
          <t>FRONDEUCOBLOQB</t>
        </is>
      </c>
      <c r="J695" t="inlineStr">
        <is>
          <t>DEUCO</t>
        </is>
      </c>
      <c r="K695" t="n">
        <v>-4391.66595491</v>
      </c>
      <c r="L695" t="inlineStr">
        <is>
          <t>DEUCO 23</t>
        </is>
      </c>
      <c r="M695" t="inlineStr">
        <is>
          <t>TEMUCO</t>
        </is>
      </c>
      <c r="N695" t="n">
        <v>0.29158188863722</v>
      </c>
      <c r="O695" t="n">
        <v>1280.530253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TEMUCO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0.9286</v>
      </c>
      <c r="AL695" t="n">
        <v>77.84099999999999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1.081160734527318</v>
      </c>
      <c r="AR695" t="n">
        <v>6529.1762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TEMUCO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0.8882</v>
      </c>
      <c r="BE695" t="n">
        <v>79.026</v>
      </c>
      <c r="BF695" t="n">
        <v>8.9176</v>
      </c>
      <c r="BG695" t="n">
        <v>0.77</v>
      </c>
      <c r="BH695" t="n">
        <v>5962.380796939026</v>
      </c>
      <c r="BI695" t="n">
        <v>0.9902516436182273</v>
      </c>
      <c r="BJ695" t="n">
        <v>5904.2574</v>
      </c>
    </row>
    <row r="696">
      <c r="A696" t="n">
        <v>4513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SUM_FRONTEL_B</t>
        </is>
      </c>
      <c r="G696" t="inlineStr">
        <is>
          <t>B</t>
        </is>
      </c>
      <c r="H696" t="inlineStr">
        <is>
          <t>FRONTEL</t>
        </is>
      </c>
      <c r="I696" t="inlineStr">
        <is>
          <t>FRONDUQUBLOQB</t>
        </is>
      </c>
      <c r="J696" t="inlineStr">
        <is>
          <t>DUQUECO</t>
        </is>
      </c>
      <c r="K696" t="n">
        <v>-398.88643545</v>
      </c>
      <c r="L696" t="inlineStr">
        <is>
          <t>DUQUECO</t>
        </is>
      </c>
      <c r="M696" t="inlineStr">
        <is>
          <t>CAUTÍN</t>
        </is>
      </c>
      <c r="N696" t="n">
        <v>0.91828481188696</v>
      </c>
      <c r="O696" t="n">
        <v>366.291355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CAUTÍN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0.9324</v>
      </c>
      <c r="AL696" t="n">
        <v>78.16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1.08558763355308</v>
      </c>
      <c r="AR696" t="n">
        <v>6555.9104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CAUTÍN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0.9008</v>
      </c>
      <c r="BE696" t="n">
        <v>80.14700000000001</v>
      </c>
      <c r="BF696" t="n">
        <v>8.9176</v>
      </c>
      <c r="BG696" t="n">
        <v>0.77</v>
      </c>
      <c r="BH696" t="n">
        <v>5962.380796939026</v>
      </c>
      <c r="BI696" t="n">
        <v>0.9997726756080928</v>
      </c>
      <c r="BJ696" t="n">
        <v>5961.0254</v>
      </c>
    </row>
    <row r="697">
      <c r="A697" t="n">
        <v>4514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SUM_FRONTEL_B</t>
        </is>
      </c>
      <c r="G697" t="inlineStr">
        <is>
          <t>B</t>
        </is>
      </c>
      <c r="H697" t="inlineStr">
        <is>
          <t>FRONTEL</t>
        </is>
      </c>
      <c r="I697" t="inlineStr">
        <is>
          <t>FRONDUQUBLOQB</t>
        </is>
      </c>
      <c r="J697" t="inlineStr">
        <is>
          <t>DUQUECO</t>
        </is>
      </c>
      <c r="K697" t="n">
        <v>-398.88643545</v>
      </c>
      <c r="L697" t="inlineStr">
        <is>
          <t>DUQUECO</t>
        </is>
      </c>
      <c r="M697" t="inlineStr">
        <is>
          <t>CHARRUA</t>
        </is>
      </c>
      <c r="N697" t="n">
        <v>0.35236845931789</v>
      </c>
      <c r="O697" t="n">
        <v>140.554999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CHARRUA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0.9312</v>
      </c>
      <c r="AL697" t="n">
        <v>78.059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1.118773062730627</v>
      </c>
      <c r="AR697" t="n">
        <v>6756.3187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CHARRUA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0.8997000000000001</v>
      </c>
      <c r="BE697" t="n">
        <v>80.04900000000001</v>
      </c>
      <c r="BF697" t="n">
        <v>8.9176</v>
      </c>
      <c r="BG697" t="n">
        <v>0.77</v>
      </c>
      <c r="BH697" t="n">
        <v>5962.380796939026</v>
      </c>
      <c r="BI697" t="n">
        <v>1.026176199261993</v>
      </c>
      <c r="BJ697" t="n">
        <v>6118.4533</v>
      </c>
    </row>
    <row r="698">
      <c r="A698" t="n">
        <v>4515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SUM_FRONTEL_B</t>
        </is>
      </c>
      <c r="G698" t="inlineStr">
        <is>
          <t>B</t>
        </is>
      </c>
      <c r="H698" t="inlineStr">
        <is>
          <t>FRONTEL</t>
        </is>
      </c>
      <c r="I698" t="inlineStr">
        <is>
          <t>FRONDUQUBLOQB</t>
        </is>
      </c>
      <c r="J698" t="inlineStr">
        <is>
          <t>DUQUECO</t>
        </is>
      </c>
      <c r="K698" t="n">
        <v>-398.88643545</v>
      </c>
      <c r="L698" t="inlineStr">
        <is>
          <t>DUQUECO</t>
        </is>
      </c>
      <c r="M698" t="inlineStr">
        <is>
          <t>HUALPEN</t>
        </is>
      </c>
      <c r="N698" t="n">
        <v>0.02252030462417</v>
      </c>
      <c r="O698" t="n">
        <v>8.983044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HUALPEN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0.9424</v>
      </c>
      <c r="AL698" t="n">
        <v>78.998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1.152727272727273</v>
      </c>
      <c r="AR698" t="n">
        <v>6961.3696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HUALPEN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0.9144</v>
      </c>
      <c r="BE698" t="n">
        <v>81.357</v>
      </c>
      <c r="BF698" t="n">
        <v>8.9176</v>
      </c>
      <c r="BG698" t="n">
        <v>0.77</v>
      </c>
      <c r="BH698" t="n">
        <v>5962.380796939026</v>
      </c>
      <c r="BI698" t="n">
        <v>1.06158357771261</v>
      </c>
      <c r="BJ698" t="n">
        <v>6329.5655</v>
      </c>
    </row>
    <row r="699">
      <c r="A699" t="n">
        <v>4516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SUM_FRONTEL_B</t>
        </is>
      </c>
      <c r="G699" t="inlineStr">
        <is>
          <t>B</t>
        </is>
      </c>
      <c r="H699" t="inlineStr">
        <is>
          <t>FRONTEL</t>
        </is>
      </c>
      <c r="I699" t="inlineStr">
        <is>
          <t>FRONDUQUBLOQB</t>
        </is>
      </c>
      <c r="J699" t="inlineStr">
        <is>
          <t>DUQUECO</t>
        </is>
      </c>
      <c r="K699" t="n">
        <v>-398.88643545</v>
      </c>
      <c r="L699" t="inlineStr">
        <is>
          <t>DUQUECO</t>
        </is>
      </c>
      <c r="M699" t="inlineStr">
        <is>
          <t>TEMUCO</t>
        </is>
      </c>
      <c r="N699" t="n">
        <v>0.0308389140793</v>
      </c>
      <c r="O699" t="n">
        <v>12.301225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TEMUCO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0.9286</v>
      </c>
      <c r="AL699" t="n">
        <v>77.84099999999999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1.081160734527318</v>
      </c>
      <c r="AR699" t="n">
        <v>6529.1762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TEMUCO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0.8882</v>
      </c>
      <c r="BE699" t="n">
        <v>79.026</v>
      </c>
      <c r="BF699" t="n">
        <v>8.9176</v>
      </c>
      <c r="BG699" t="n">
        <v>0.77</v>
      </c>
      <c r="BH699" t="n">
        <v>5962.380796939026</v>
      </c>
      <c r="BI699" t="n">
        <v>0.9902516436182273</v>
      </c>
      <c r="BJ699" t="n">
        <v>5904.2574</v>
      </c>
    </row>
    <row r="700">
      <c r="A700" t="n">
        <v>696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SUM_FRONTEL_B</t>
        </is>
      </c>
      <c r="G700" t="inlineStr">
        <is>
          <t>B</t>
        </is>
      </c>
      <c r="H700" t="inlineStr">
        <is>
          <t>FRONTEL</t>
        </is>
      </c>
      <c r="I700" t="inlineStr">
        <is>
          <t>FRONANDIBLOQB</t>
        </is>
      </c>
      <c r="J700" t="inlineStr">
        <is>
          <t>FIBRANOVA</t>
        </is>
      </c>
      <c r="K700" t="n">
        <v>0</v>
      </c>
      <c r="P700" t="inlineStr">
        <is>
          <t>BS4</t>
        </is>
      </c>
      <c r="Q700" t="n">
        <v>1</v>
      </c>
      <c r="W700" t="n">
        <v>1</v>
      </c>
      <c r="X700" t="n">
        <v>0</v>
      </c>
    </row>
    <row r="701">
      <c r="A701" t="n">
        <v>4093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SUM_FRONTEL_B</t>
        </is>
      </c>
      <c r="G701" t="inlineStr">
        <is>
          <t>B</t>
        </is>
      </c>
      <c r="H701" t="inlineStr">
        <is>
          <t>FRONTEL</t>
        </is>
      </c>
      <c r="I701" t="inlineStr">
        <is>
          <t>FRONGORBBLOQB</t>
        </is>
      </c>
      <c r="J701" t="inlineStr">
        <is>
          <t>GORBEA</t>
        </is>
      </c>
      <c r="K701" t="n">
        <v>-300.06648224</v>
      </c>
      <c r="L701" t="inlineStr">
        <is>
          <t>GORBEA</t>
        </is>
      </c>
      <c r="M701" t="inlineStr">
        <is>
          <t>CAUTÍN</t>
        </is>
      </c>
      <c r="N701" t="n">
        <v>0.22921910267381</v>
      </c>
      <c r="O701" t="n">
        <v>68.78097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CAUTÍN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0.9324</v>
      </c>
      <c r="AL701" t="n">
        <v>78.16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1.08558763355308</v>
      </c>
      <c r="AR701" t="n">
        <v>6555.9104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CAUTÍN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0.9008</v>
      </c>
      <c r="BE701" t="n">
        <v>80.14700000000001</v>
      </c>
      <c r="BF701" t="n">
        <v>8.9176</v>
      </c>
      <c r="BG701" t="n">
        <v>0.77</v>
      </c>
      <c r="BH701" t="n">
        <v>5962.380796939026</v>
      </c>
      <c r="BI701" t="n">
        <v>0.9997726756080928</v>
      </c>
      <c r="BJ701" t="n">
        <v>5961.0254</v>
      </c>
    </row>
    <row r="702">
      <c r="A702" t="n">
        <v>4094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SUM_FRONTEL_B</t>
        </is>
      </c>
      <c r="G702" t="inlineStr">
        <is>
          <t>B</t>
        </is>
      </c>
      <c r="H702" t="inlineStr">
        <is>
          <t>FRONTEL</t>
        </is>
      </c>
      <c r="I702" t="inlineStr">
        <is>
          <t>FRONGORBBLOQB</t>
        </is>
      </c>
      <c r="J702" t="inlineStr">
        <is>
          <t>GORBEA</t>
        </is>
      </c>
      <c r="K702" t="n">
        <v>-300.06648224</v>
      </c>
      <c r="L702" t="inlineStr">
        <is>
          <t>GORBEA</t>
        </is>
      </c>
      <c r="M702" t="inlineStr">
        <is>
          <t>CHARRUA</t>
        </is>
      </c>
      <c r="N702" t="n">
        <v>0.03192887341811</v>
      </c>
      <c r="O702" t="n">
        <v>9.580785000000001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CHARRUA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0.9312</v>
      </c>
      <c r="AL702" t="n">
        <v>78.059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1.118773062730627</v>
      </c>
      <c r="AR702" t="n">
        <v>6756.3187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CHARRUA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0.8997000000000001</v>
      </c>
      <c r="BE702" t="n">
        <v>80.04900000000001</v>
      </c>
      <c r="BF702" t="n">
        <v>8.9176</v>
      </c>
      <c r="BG702" t="n">
        <v>0.77</v>
      </c>
      <c r="BH702" t="n">
        <v>5962.380796939026</v>
      </c>
      <c r="BI702" t="n">
        <v>1.026176199261993</v>
      </c>
      <c r="BJ702" t="n">
        <v>6118.4533</v>
      </c>
    </row>
    <row r="703">
      <c r="A703" t="n">
        <v>4095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SUM_FRONTEL_B</t>
        </is>
      </c>
      <c r="G703" t="inlineStr">
        <is>
          <t>B</t>
        </is>
      </c>
      <c r="H703" t="inlineStr">
        <is>
          <t>FRONTEL</t>
        </is>
      </c>
      <c r="I703" t="inlineStr">
        <is>
          <t>FRONGORBBLOQB</t>
        </is>
      </c>
      <c r="J703" t="inlineStr">
        <is>
          <t>GORBEA</t>
        </is>
      </c>
      <c r="K703" t="n">
        <v>-300.06648224</v>
      </c>
      <c r="L703" t="inlineStr">
        <is>
          <t>GORBEA</t>
        </is>
      </c>
      <c r="M703" t="inlineStr">
        <is>
          <t>TEMUCO</t>
        </is>
      </c>
      <c r="N703" t="n">
        <v>0.762249102374</v>
      </c>
      <c r="O703" t="n">
        <v>228.725407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TEMUCO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0.9286</v>
      </c>
      <c r="AL703" t="n">
        <v>77.84099999999999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1.081160734527318</v>
      </c>
      <c r="AR703" t="n">
        <v>6529.1762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TEMUCO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0.8882</v>
      </c>
      <c r="BE703" t="n">
        <v>79.026</v>
      </c>
      <c r="BF703" t="n">
        <v>8.9176</v>
      </c>
      <c r="BG703" t="n">
        <v>0.77</v>
      </c>
      <c r="BH703" t="n">
        <v>5962.380796939026</v>
      </c>
      <c r="BI703" t="n">
        <v>0.9902516436182273</v>
      </c>
      <c r="BJ703" t="n">
        <v>5904.2574</v>
      </c>
    </row>
    <row r="704">
      <c r="A704" t="n">
        <v>2104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SUM_FRONTEL_B</t>
        </is>
      </c>
      <c r="G704" t="inlineStr">
        <is>
          <t>B</t>
        </is>
      </c>
      <c r="H704" t="inlineStr">
        <is>
          <t>FRONTEL</t>
        </is>
      </c>
      <c r="I704" t="inlineStr">
        <is>
          <t>FRONIMPEBLOQB</t>
        </is>
      </c>
      <c r="J704" t="inlineStr">
        <is>
          <t>IMPERIAL</t>
        </is>
      </c>
      <c r="K704" t="n">
        <v>-6286.56320049</v>
      </c>
      <c r="L704" t="inlineStr">
        <is>
          <t>IMPERIAL</t>
        </is>
      </c>
      <c r="M704" t="inlineStr">
        <is>
          <t>CAUTÍN</t>
        </is>
      </c>
      <c r="N704" t="n">
        <v>0.29982582269573</v>
      </c>
      <c r="O704" t="n">
        <v>1884.873984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CAUTÍN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0.9324</v>
      </c>
      <c r="AL704" t="n">
        <v>78.16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1.08558763355308</v>
      </c>
      <c r="AR704" t="n">
        <v>6555.9104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CAUTÍN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0.9008</v>
      </c>
      <c r="BE704" t="n">
        <v>80.14700000000001</v>
      </c>
      <c r="BF704" t="n">
        <v>8.9176</v>
      </c>
      <c r="BG704" t="n">
        <v>0.77</v>
      </c>
      <c r="BH704" t="n">
        <v>5962.380796939026</v>
      </c>
      <c r="BI704" t="n">
        <v>0.9997726756080928</v>
      </c>
      <c r="BJ704" t="n">
        <v>5961.0254</v>
      </c>
    </row>
    <row r="705">
      <c r="A705" t="n">
        <v>2105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SUM_FRONTEL_B</t>
        </is>
      </c>
      <c r="G705" t="inlineStr">
        <is>
          <t>B</t>
        </is>
      </c>
      <c r="H705" t="inlineStr">
        <is>
          <t>FRONTEL</t>
        </is>
      </c>
      <c r="I705" t="inlineStr">
        <is>
          <t>FRONIMPEBLOQB</t>
        </is>
      </c>
      <c r="J705" t="inlineStr">
        <is>
          <t>IMPERIAL</t>
        </is>
      </c>
      <c r="K705" t="n">
        <v>-6286.56320049</v>
      </c>
      <c r="L705" t="inlineStr">
        <is>
          <t>IMPERIAL</t>
        </is>
      </c>
      <c r="M705" t="inlineStr">
        <is>
          <t>CHARRUA</t>
        </is>
      </c>
      <c r="N705" t="n">
        <v>0.00102556610034</v>
      </c>
      <c r="O705" t="n">
        <v>6.447286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CHARRUA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0.9312</v>
      </c>
      <c r="AL705" t="n">
        <v>78.059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1.118773062730627</v>
      </c>
      <c r="AR705" t="n">
        <v>6756.3187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CHARRUA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0.8997000000000001</v>
      </c>
      <c r="BE705" t="n">
        <v>80.04900000000001</v>
      </c>
      <c r="BF705" t="n">
        <v>8.9176</v>
      </c>
      <c r="BG705" t="n">
        <v>0.77</v>
      </c>
      <c r="BH705" t="n">
        <v>5962.380796939026</v>
      </c>
      <c r="BI705" t="n">
        <v>1.026176199261993</v>
      </c>
      <c r="BJ705" t="n">
        <v>6118.4533</v>
      </c>
    </row>
    <row r="706">
      <c r="A706" t="n">
        <v>2106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SUM_FRONTEL_B</t>
        </is>
      </c>
      <c r="G706" t="inlineStr">
        <is>
          <t>B</t>
        </is>
      </c>
      <c r="H706" t="inlineStr">
        <is>
          <t>FRONTEL</t>
        </is>
      </c>
      <c r="I706" t="inlineStr">
        <is>
          <t>FRONIMPEBLOQB</t>
        </is>
      </c>
      <c r="J706" t="inlineStr">
        <is>
          <t>IMPERIAL</t>
        </is>
      </c>
      <c r="K706" t="n">
        <v>-6286.56320049</v>
      </c>
      <c r="L706" t="inlineStr">
        <is>
          <t>IMPERIAL</t>
        </is>
      </c>
      <c r="M706" t="inlineStr">
        <is>
          <t>TEMUCO</t>
        </is>
      </c>
      <c r="N706" t="n">
        <v>0.69835208873702</v>
      </c>
      <c r="O706" t="n">
        <v>4390.234542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TEMUCO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0.9286</v>
      </c>
      <c r="AL706" t="n">
        <v>77.84099999999999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1.081160734527318</v>
      </c>
      <c r="AR706" t="n">
        <v>6529.1762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TEMUCO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0.8882</v>
      </c>
      <c r="BE706" t="n">
        <v>79.026</v>
      </c>
      <c r="BF706" t="n">
        <v>8.9176</v>
      </c>
      <c r="BG706" t="n">
        <v>0.77</v>
      </c>
      <c r="BH706" t="n">
        <v>5962.380796939026</v>
      </c>
      <c r="BI706" t="n">
        <v>0.9902516436182273</v>
      </c>
      <c r="BJ706" t="n">
        <v>5904.2574</v>
      </c>
    </row>
    <row r="707">
      <c r="A707" t="n">
        <v>5494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SUM_FRONTEL_B</t>
        </is>
      </c>
      <c r="G707" t="inlineStr">
        <is>
          <t>B</t>
        </is>
      </c>
      <c r="H707" t="inlineStr">
        <is>
          <t>FRONTEL</t>
        </is>
      </c>
      <c r="I707" t="inlineStr">
        <is>
          <t>FRONLANGBLOQB</t>
        </is>
      </c>
      <c r="J707" t="inlineStr">
        <is>
          <t>L.ANGELES</t>
        </is>
      </c>
      <c r="K707" t="n">
        <v>-81.005398</v>
      </c>
      <c r="L707" t="inlineStr">
        <is>
          <t>LOS ANGELES</t>
        </is>
      </c>
      <c r="M707" t="inlineStr">
        <is>
          <t>CAUTÍN</t>
        </is>
      </c>
      <c r="N707" t="n">
        <v>0.79349660524765</v>
      </c>
      <c r="O707" t="n">
        <v>64.277508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CAUTÍN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0.9324</v>
      </c>
      <c r="AL707" t="n">
        <v>78.16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1.08558763355308</v>
      </c>
      <c r="AR707" t="n">
        <v>6555.9104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CAUTÍN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0.9008</v>
      </c>
      <c r="BE707" t="n">
        <v>80.14700000000001</v>
      </c>
      <c r="BF707" t="n">
        <v>8.9176</v>
      </c>
      <c r="BG707" t="n">
        <v>0.77</v>
      </c>
      <c r="BH707" t="n">
        <v>5962.380796939026</v>
      </c>
      <c r="BI707" t="n">
        <v>0.9997726756080928</v>
      </c>
      <c r="BJ707" t="n">
        <v>5961.0254</v>
      </c>
    </row>
    <row r="708">
      <c r="A708" t="n">
        <v>5495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SUM_FRONTEL_B</t>
        </is>
      </c>
      <c r="G708" t="inlineStr">
        <is>
          <t>B</t>
        </is>
      </c>
      <c r="H708" t="inlineStr">
        <is>
          <t>FRONTEL</t>
        </is>
      </c>
      <c r="I708" t="inlineStr">
        <is>
          <t>FRONLANGBLOQB</t>
        </is>
      </c>
      <c r="J708" t="inlineStr">
        <is>
          <t>L.ANGELES</t>
        </is>
      </c>
      <c r="K708" t="n">
        <v>-81.005398</v>
      </c>
      <c r="L708" t="inlineStr">
        <is>
          <t>LOS ANGELES</t>
        </is>
      </c>
      <c r="M708" t="inlineStr">
        <is>
          <t>Charrua</t>
        </is>
      </c>
      <c r="N708" t="n">
        <v>0.44610264504513</v>
      </c>
      <c r="O708" t="n">
        <v>36.136722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CHARRUA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0.9312</v>
      </c>
      <c r="AL708" t="n">
        <v>78.059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1.118773062730627</v>
      </c>
      <c r="AR708" t="n">
        <v>6756.3187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CHARRUA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0.8997000000000001</v>
      </c>
      <c r="BE708" t="n">
        <v>80.04900000000001</v>
      </c>
      <c r="BF708" t="n">
        <v>8.9176</v>
      </c>
      <c r="BG708" t="n">
        <v>0.77</v>
      </c>
      <c r="BH708" t="n">
        <v>5962.380796939026</v>
      </c>
      <c r="BI708" t="n">
        <v>1.026176199261993</v>
      </c>
      <c r="BJ708" t="n">
        <v>6118.4533</v>
      </c>
    </row>
    <row r="709">
      <c r="A709" t="n">
        <v>5496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SUM_FRONTEL_B</t>
        </is>
      </c>
      <c r="G709" t="inlineStr">
        <is>
          <t>B</t>
        </is>
      </c>
      <c r="H709" t="inlineStr">
        <is>
          <t>FRONTEL</t>
        </is>
      </c>
      <c r="I709" t="inlineStr">
        <is>
          <t>FRONLANGBLOQB</t>
        </is>
      </c>
      <c r="J709" t="inlineStr">
        <is>
          <t>L.ANGELES</t>
        </is>
      </c>
      <c r="K709" t="n">
        <v>-81.005398</v>
      </c>
      <c r="L709" t="inlineStr">
        <is>
          <t>LOS ANGELES</t>
        </is>
      </c>
      <c r="M709" t="inlineStr">
        <is>
          <t>TEMUCO</t>
        </is>
      </c>
      <c r="N709" t="n">
        <v>0.09076525616757999</v>
      </c>
      <c r="O709" t="n">
        <v>7.352476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TEMUCO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0.9286</v>
      </c>
      <c r="AL709" t="n">
        <v>77.84099999999999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1.081160734527318</v>
      </c>
      <c r="AR709" t="n">
        <v>6529.1762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TEMUCO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0.8882</v>
      </c>
      <c r="BE709" t="n">
        <v>79.026</v>
      </c>
      <c r="BF709" t="n">
        <v>8.9176</v>
      </c>
      <c r="BG709" t="n">
        <v>0.77</v>
      </c>
      <c r="BH709" t="n">
        <v>5962.380796939026</v>
      </c>
      <c r="BI709" t="n">
        <v>0.9902516436182273</v>
      </c>
      <c r="BJ709" t="n">
        <v>5904.2574</v>
      </c>
    </row>
    <row r="710">
      <c r="A710" t="n">
        <v>4177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SUM_FRONTEL_B</t>
        </is>
      </c>
      <c r="G710" t="inlineStr">
        <is>
          <t>B</t>
        </is>
      </c>
      <c r="H710" t="inlineStr">
        <is>
          <t>FRONTEL</t>
        </is>
      </c>
      <c r="I710" t="inlineStr">
        <is>
          <t>FRONLAJABLOQB</t>
        </is>
      </c>
      <c r="J710" t="inlineStr">
        <is>
          <t>LAJA</t>
        </is>
      </c>
      <c r="K710" t="n">
        <v>-3663.23612265</v>
      </c>
      <c r="L710" t="inlineStr">
        <is>
          <t>LAJA</t>
        </is>
      </c>
      <c r="M710" t="inlineStr">
        <is>
          <t>ALTO JAHUEL</t>
        </is>
      </c>
      <c r="N710" t="n">
        <v>0.02688144689518</v>
      </c>
      <c r="O710" t="n">
        <v>98.47308700000001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0.976</v>
      </c>
      <c r="AL710" t="n">
        <v>81.81399999999999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0.9752999999999999</v>
      </c>
      <c r="BE710" t="n">
        <v>86.77500000000001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4178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SUM_FRONTEL_B</t>
        </is>
      </c>
      <c r="G711" t="inlineStr">
        <is>
          <t>B</t>
        </is>
      </c>
      <c r="H711" t="inlineStr">
        <is>
          <t>FRONTEL</t>
        </is>
      </c>
      <c r="I711" t="inlineStr">
        <is>
          <t>FRONLAJABLOQB</t>
        </is>
      </c>
      <c r="J711" t="inlineStr">
        <is>
          <t>LAJA</t>
        </is>
      </c>
      <c r="K711" t="n">
        <v>-3663.23612265</v>
      </c>
      <c r="L711" t="inlineStr">
        <is>
          <t>LAJA</t>
        </is>
      </c>
      <c r="M711" t="inlineStr">
        <is>
          <t>CHARRUA</t>
        </is>
      </c>
      <c r="N711" t="n">
        <v>0.95020904221971</v>
      </c>
      <c r="O711" t="n">
        <v>3480.840088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CHARRUA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0.9312</v>
      </c>
      <c r="AL711" t="n">
        <v>78.059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1.118773062730627</v>
      </c>
      <c r="AR711" t="n">
        <v>6756.3187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CHARRUA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0.8997000000000001</v>
      </c>
      <c r="BE711" t="n">
        <v>80.04900000000001</v>
      </c>
      <c r="BF711" t="n">
        <v>8.9176</v>
      </c>
      <c r="BG711" t="n">
        <v>0.77</v>
      </c>
      <c r="BH711" t="n">
        <v>5962.380796939026</v>
      </c>
      <c r="BI711" t="n">
        <v>1.026176199261993</v>
      </c>
      <c r="BJ711" t="n">
        <v>6118.4533</v>
      </c>
    </row>
    <row r="712">
      <c r="A712" t="n">
        <v>4179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SUM_FRONTEL_B</t>
        </is>
      </c>
      <c r="G712" t="inlineStr">
        <is>
          <t>B</t>
        </is>
      </c>
      <c r="H712" t="inlineStr">
        <is>
          <t>FRONTEL</t>
        </is>
      </c>
      <c r="I712" t="inlineStr">
        <is>
          <t>FRONLAJABLOQB</t>
        </is>
      </c>
      <c r="J712" t="inlineStr">
        <is>
          <t>LAJA</t>
        </is>
      </c>
      <c r="K712" t="n">
        <v>-3663.23612265</v>
      </c>
      <c r="L712" t="inlineStr">
        <is>
          <t>LAJA</t>
        </is>
      </c>
      <c r="M712" t="inlineStr">
        <is>
          <t>ITAHUE</t>
        </is>
      </c>
      <c r="N712" t="n">
        <v>0.05725165767202</v>
      </c>
      <c r="O712" t="n">
        <v>209.72634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ITAHUE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0.9327</v>
      </c>
      <c r="AL712" t="n">
        <v>78.185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1.016406890894175</v>
      </c>
      <c r="AR712" t="n">
        <v>6138.1249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ITAHUE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0.9182</v>
      </c>
      <c r="BE712" t="n">
        <v>81.69499999999999</v>
      </c>
      <c r="BF712" t="n">
        <v>8.9176</v>
      </c>
      <c r="BG712" t="n">
        <v>0.77</v>
      </c>
      <c r="BH712" t="n">
        <v>5962.380796939026</v>
      </c>
      <c r="BI712" t="n">
        <v>0.9487284659557015</v>
      </c>
      <c r="BJ712" t="n">
        <v>5656.6804</v>
      </c>
    </row>
    <row r="713">
      <c r="A713" t="n">
        <v>5482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SUM_FRONTEL_B</t>
        </is>
      </c>
      <c r="G713" t="inlineStr">
        <is>
          <t>B</t>
        </is>
      </c>
      <c r="H713" t="inlineStr">
        <is>
          <t>FRONTEL</t>
        </is>
      </c>
      <c r="I713" t="inlineStr">
        <is>
          <t>FRONLAUTBLOQB</t>
        </is>
      </c>
      <c r="J713" t="inlineStr">
        <is>
          <t>LAUTARO</t>
        </is>
      </c>
      <c r="K713" t="n">
        <v>-4050.03990114</v>
      </c>
      <c r="L713" t="inlineStr">
        <is>
          <t>LAUTARO</t>
        </is>
      </c>
      <c r="M713" t="inlineStr">
        <is>
          <t>CAUTÍN</t>
        </is>
      </c>
      <c r="N713" t="n">
        <v>0.3496903264212</v>
      </c>
      <c r="O713" t="n">
        <v>1416.259775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CAUTÍN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0.9324</v>
      </c>
      <c r="AL713" t="n">
        <v>78.16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1.08558763355308</v>
      </c>
      <c r="AR713" t="n">
        <v>6555.9104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CAUTÍN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0.9008</v>
      </c>
      <c r="BE713" t="n">
        <v>80.14700000000001</v>
      </c>
      <c r="BF713" t="n">
        <v>8.9176</v>
      </c>
      <c r="BG713" t="n">
        <v>0.77</v>
      </c>
      <c r="BH713" t="n">
        <v>5962.380796939026</v>
      </c>
      <c r="BI713" t="n">
        <v>0.9997726756080928</v>
      </c>
      <c r="BJ713" t="n">
        <v>5961.0254</v>
      </c>
    </row>
    <row r="714">
      <c r="A714" t="n">
        <v>5483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SUM_FRONTEL_B</t>
        </is>
      </c>
      <c r="G714" t="inlineStr">
        <is>
          <t>B</t>
        </is>
      </c>
      <c r="H714" t="inlineStr">
        <is>
          <t>FRONTEL</t>
        </is>
      </c>
      <c r="I714" t="inlineStr">
        <is>
          <t>FRONLAUTBLOQB</t>
        </is>
      </c>
      <c r="J714" t="inlineStr">
        <is>
          <t>LAUTARO</t>
        </is>
      </c>
      <c r="K714" t="n">
        <v>-4050.03990114</v>
      </c>
      <c r="L714" t="inlineStr">
        <is>
          <t>LAUTARO</t>
        </is>
      </c>
      <c r="M714" t="inlineStr">
        <is>
          <t>CHARRUA</t>
        </is>
      </c>
      <c r="N714" t="n">
        <v>0.03082643856038</v>
      </c>
      <c r="O714" t="n">
        <v>124.848306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CHARRUA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0.9312</v>
      </c>
      <c r="AL714" t="n">
        <v>78.059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1.118773062730627</v>
      </c>
      <c r="AR714" t="n">
        <v>6756.3187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0.8997000000000001</v>
      </c>
      <c r="BE714" t="n">
        <v>80.04900000000001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5484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SUM_FRONTEL_B</t>
        </is>
      </c>
      <c r="G715" t="inlineStr">
        <is>
          <t>B</t>
        </is>
      </c>
      <c r="H715" t="inlineStr">
        <is>
          <t>FRONTEL</t>
        </is>
      </c>
      <c r="I715" t="inlineStr">
        <is>
          <t>FRONLAUTBLOQB</t>
        </is>
      </c>
      <c r="J715" t="inlineStr">
        <is>
          <t>LAUTARO</t>
        </is>
      </c>
      <c r="K715" t="n">
        <v>-4050.03990114</v>
      </c>
      <c r="L715" t="inlineStr">
        <is>
          <t>LAUTARO</t>
        </is>
      </c>
      <c r="M715" t="inlineStr">
        <is>
          <t>TEMUCO</t>
        </is>
      </c>
      <c r="N715" t="n">
        <v>0.77448287781828</v>
      </c>
      <c r="O715" t="n">
        <v>3136.686558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TEMUCO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0.9286</v>
      </c>
      <c r="AL715" t="n">
        <v>77.84099999999999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1.081160734527318</v>
      </c>
      <c r="AR715" t="n">
        <v>6529.1762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TEMUCO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0.8882</v>
      </c>
      <c r="BE715" t="n">
        <v>79.026</v>
      </c>
      <c r="BF715" t="n">
        <v>8.9176</v>
      </c>
      <c r="BG715" t="n">
        <v>0.77</v>
      </c>
      <c r="BH715" t="n">
        <v>5962.380796939026</v>
      </c>
      <c r="BI715" t="n">
        <v>0.9902516436182273</v>
      </c>
      <c r="BJ715" t="n">
        <v>5904.2574</v>
      </c>
    </row>
    <row r="716">
      <c r="A716" t="n">
        <v>2086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SUM_FRONTEL_B</t>
        </is>
      </c>
      <c r="G716" t="inlineStr">
        <is>
          <t>B</t>
        </is>
      </c>
      <c r="H716" t="inlineStr">
        <is>
          <t>FRONTEL</t>
        </is>
      </c>
      <c r="I716" t="inlineStr">
        <is>
          <t>FRONLEBUBLOQB</t>
        </is>
      </c>
      <c r="J716" t="inlineStr">
        <is>
          <t>LEBU</t>
        </is>
      </c>
      <c r="K716" t="n">
        <v>-2365.0346065</v>
      </c>
      <c r="L716" t="inlineStr">
        <is>
          <t>LEBU</t>
        </is>
      </c>
      <c r="M716" t="inlineStr">
        <is>
          <t>CHARRUA</t>
        </is>
      </c>
      <c r="N716" t="n">
        <v>0.30288330922071</v>
      </c>
      <c r="O716" t="n">
        <v>716.329508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CHARRUA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0.9312</v>
      </c>
      <c r="AL716" t="n">
        <v>78.059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1.118773062730627</v>
      </c>
      <c r="AR716" t="n">
        <v>6756.3187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CHARRUA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0.8997000000000001</v>
      </c>
      <c r="BE716" t="n">
        <v>80.04900000000001</v>
      </c>
      <c r="BF716" t="n">
        <v>8.9176</v>
      </c>
      <c r="BG716" t="n">
        <v>0.77</v>
      </c>
      <c r="BH716" t="n">
        <v>5962.380796939026</v>
      </c>
      <c r="BI716" t="n">
        <v>1.026176199261993</v>
      </c>
      <c r="BJ716" t="n">
        <v>6118.4533</v>
      </c>
    </row>
    <row r="717">
      <c r="A717" t="n">
        <v>2087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SUM_FRONTEL_B</t>
        </is>
      </c>
      <c r="G717" t="inlineStr">
        <is>
          <t>B</t>
        </is>
      </c>
      <c r="H717" t="inlineStr">
        <is>
          <t>FRONTEL</t>
        </is>
      </c>
      <c r="I717" t="inlineStr">
        <is>
          <t>FRONLEBUBLOQB</t>
        </is>
      </c>
      <c r="J717" t="inlineStr">
        <is>
          <t>LEBU</t>
        </is>
      </c>
      <c r="K717" t="n">
        <v>-2365.0346065</v>
      </c>
      <c r="L717" t="inlineStr">
        <is>
          <t>LEBU</t>
        </is>
      </c>
      <c r="M717" t="inlineStr">
        <is>
          <t>HUALPEN</t>
        </is>
      </c>
      <c r="N717" t="n">
        <v>0.11330610554318</v>
      </c>
      <c r="O717" t="n">
        <v>267.972861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HUALPEN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0.9424</v>
      </c>
      <c r="AL717" t="n">
        <v>78.998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1.152727272727273</v>
      </c>
      <c r="AR717" t="n">
        <v>6961.3696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HUALPEN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0.9144</v>
      </c>
      <c r="BE717" t="n">
        <v>81.357</v>
      </c>
      <c r="BF717" t="n">
        <v>8.9176</v>
      </c>
      <c r="BG717" t="n">
        <v>0.77</v>
      </c>
      <c r="BH717" t="n">
        <v>5962.380796939026</v>
      </c>
      <c r="BI717" t="n">
        <v>1.06158357771261</v>
      </c>
      <c r="BJ717" t="n">
        <v>6329.5655</v>
      </c>
    </row>
    <row r="718">
      <c r="A718" t="n">
        <v>2088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SUM_FRONTEL_B</t>
        </is>
      </c>
      <c r="G718" t="inlineStr">
        <is>
          <t>B</t>
        </is>
      </c>
      <c r="H718" t="inlineStr">
        <is>
          <t>FRONTEL</t>
        </is>
      </c>
      <c r="I718" t="inlineStr">
        <is>
          <t>FRONLEBUBLOQB</t>
        </is>
      </c>
      <c r="J718" t="inlineStr">
        <is>
          <t>LEBU</t>
        </is>
      </c>
      <c r="K718" t="n">
        <v>-2365.0346065</v>
      </c>
      <c r="L718" t="inlineStr">
        <is>
          <t>LEBU</t>
        </is>
      </c>
      <c r="M718" t="inlineStr">
        <is>
          <t>LAGUNILLAS</t>
        </is>
      </c>
      <c r="N718" t="n">
        <v>0.59376176902295</v>
      </c>
      <c r="O718" t="n">
        <v>1404.267132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LAGUNILLAS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0.9368</v>
      </c>
      <c r="AL718" t="n">
        <v>78.52800000000001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1.144397562119081</v>
      </c>
      <c r="AR718" t="n">
        <v>6911.0661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LAGUNILLAS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0.9106</v>
      </c>
      <c r="BE718" t="n">
        <v>81.01900000000001</v>
      </c>
      <c r="BF718" t="n">
        <v>8.9176</v>
      </c>
      <c r="BG718" t="n">
        <v>0.77</v>
      </c>
      <c r="BH718" t="n">
        <v>5962.380796939026</v>
      </c>
      <c r="BI718" t="n">
        <v>1.054969526488514</v>
      </c>
      <c r="BJ718" t="n">
        <v>6290.13</v>
      </c>
    </row>
    <row r="719">
      <c r="A719" t="n">
        <v>2086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SUM_FRONTEL_B</t>
        </is>
      </c>
      <c r="G719" t="inlineStr">
        <is>
          <t>B</t>
        </is>
      </c>
      <c r="H719" t="inlineStr">
        <is>
          <t>FRONTEL</t>
        </is>
      </c>
      <c r="I719" t="inlineStr">
        <is>
          <t>FRONLICABLOQB</t>
        </is>
      </c>
      <c r="J719" t="inlineStr">
        <is>
          <t>LICANCO</t>
        </is>
      </c>
      <c r="K719" t="n">
        <v>-2873.64293955</v>
      </c>
      <c r="L719" t="inlineStr">
        <is>
          <t>LICANCO</t>
        </is>
      </c>
      <c r="M719" t="inlineStr">
        <is>
          <t>CAUTÍN</t>
        </is>
      </c>
      <c r="N719" t="n">
        <v>0.30250306408912</v>
      </c>
      <c r="O719" t="n">
        <v>869.285794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CAUTÍN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0.9324</v>
      </c>
      <c r="AL719" t="n">
        <v>78.16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1.08558763355308</v>
      </c>
      <c r="AR719" t="n">
        <v>6555.9104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CAUTÍN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0.9008</v>
      </c>
      <c r="BE719" t="n">
        <v>80.14700000000001</v>
      </c>
      <c r="BF719" t="n">
        <v>8.9176</v>
      </c>
      <c r="BG719" t="n">
        <v>0.77</v>
      </c>
      <c r="BH719" t="n">
        <v>5962.380796939026</v>
      </c>
      <c r="BI719" t="n">
        <v>0.9997726756080928</v>
      </c>
      <c r="BJ719" t="n">
        <v>5961.0254</v>
      </c>
    </row>
    <row r="720">
      <c r="A720" t="n">
        <v>2087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SUM_FRONTEL_B</t>
        </is>
      </c>
      <c r="G720" t="inlineStr">
        <is>
          <t>B</t>
        </is>
      </c>
      <c r="H720" t="inlineStr">
        <is>
          <t>FRONTEL</t>
        </is>
      </c>
      <c r="I720" t="inlineStr">
        <is>
          <t>FRONLICABLOQB</t>
        </is>
      </c>
      <c r="J720" t="inlineStr">
        <is>
          <t>LICANCO</t>
        </is>
      </c>
      <c r="K720" t="n">
        <v>-2873.64293955</v>
      </c>
      <c r="L720" t="inlineStr">
        <is>
          <t>LICANCO</t>
        </is>
      </c>
      <c r="M720" t="inlineStr">
        <is>
          <t>CHARRUA</t>
        </is>
      </c>
      <c r="N720" t="n">
        <v>0.00644032235668</v>
      </c>
      <c r="O720" t="n">
        <v>18.507187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CHARRUA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0.9312</v>
      </c>
      <c r="AL720" t="n">
        <v>78.059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1.118773062730627</v>
      </c>
      <c r="AR720" t="n">
        <v>6756.3187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CHARRUA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0.8997000000000001</v>
      </c>
      <c r="BE720" t="n">
        <v>80.04900000000001</v>
      </c>
      <c r="BF720" t="n">
        <v>8.9176</v>
      </c>
      <c r="BG720" t="n">
        <v>0.77</v>
      </c>
      <c r="BH720" t="n">
        <v>5962.380796939026</v>
      </c>
      <c r="BI720" t="n">
        <v>1.026176199261993</v>
      </c>
      <c r="BJ720" t="n">
        <v>6118.4533</v>
      </c>
    </row>
    <row r="721">
      <c r="A721" t="n">
        <v>2088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SUM_FRONTEL_B</t>
        </is>
      </c>
      <c r="G721" t="inlineStr">
        <is>
          <t>B</t>
        </is>
      </c>
      <c r="H721" t="inlineStr">
        <is>
          <t>FRONTEL</t>
        </is>
      </c>
      <c r="I721" t="inlineStr">
        <is>
          <t>FRONLICABLOQB</t>
        </is>
      </c>
      <c r="J721" t="inlineStr">
        <is>
          <t>LICANCO</t>
        </is>
      </c>
      <c r="K721" t="n">
        <v>-2873.64293955</v>
      </c>
      <c r="L721" t="inlineStr">
        <is>
          <t>LICANCO</t>
        </is>
      </c>
      <c r="M721" t="inlineStr">
        <is>
          <t>TEMUCO</t>
        </is>
      </c>
      <c r="N721" t="n">
        <v>0.71544806007887</v>
      </c>
      <c r="O721" t="n">
        <v>2055.942266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TEMUCO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0.9286</v>
      </c>
      <c r="AL721" t="n">
        <v>77.84099999999999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1.081160734527318</v>
      </c>
      <c r="AR721" t="n">
        <v>6529.1762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TEMUCO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0.8882</v>
      </c>
      <c r="BE721" t="n">
        <v>79.026</v>
      </c>
      <c r="BF721" t="n">
        <v>8.9176</v>
      </c>
      <c r="BG721" t="n">
        <v>0.77</v>
      </c>
      <c r="BH721" t="n">
        <v>5962.380796939026</v>
      </c>
      <c r="BI721" t="n">
        <v>0.9902516436182273</v>
      </c>
      <c r="BJ721" t="n">
        <v>5904.2574</v>
      </c>
    </row>
    <row r="722">
      <c r="A722" t="n">
        <v>2086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SUM_FRONTEL_B</t>
        </is>
      </c>
      <c r="G722" t="inlineStr">
        <is>
          <t>B</t>
        </is>
      </c>
      <c r="H722" t="inlineStr">
        <is>
          <t>FRONTEL</t>
        </is>
      </c>
      <c r="I722" t="inlineStr">
        <is>
          <t>FRONLSAUBLOQB</t>
        </is>
      </c>
      <c r="J722" t="inlineStr">
        <is>
          <t>LOS_SAUCES</t>
        </is>
      </c>
      <c r="K722" t="n">
        <v>-2296.24641289</v>
      </c>
      <c r="L722" t="inlineStr">
        <is>
          <t>LOS SAUCES</t>
        </is>
      </c>
      <c r="M722" t="inlineStr">
        <is>
          <t>CAUTÍN</t>
        </is>
      </c>
      <c r="N722" t="n">
        <v>0.6738830409609901</v>
      </c>
      <c r="O722" t="n">
        <v>1547.401516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CAUTÍN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0.9324</v>
      </c>
      <c r="AL722" t="n">
        <v>78.16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1.08558763355308</v>
      </c>
      <c r="AR722" t="n">
        <v>6555.9104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CAUTÍN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0.9008</v>
      </c>
      <c r="BE722" t="n">
        <v>80.14700000000001</v>
      </c>
      <c r="BF722" t="n">
        <v>8.9176</v>
      </c>
      <c r="BG722" t="n">
        <v>0.77</v>
      </c>
      <c r="BH722" t="n">
        <v>5962.380796939026</v>
      </c>
      <c r="BI722" t="n">
        <v>0.9997726756080928</v>
      </c>
      <c r="BJ722" t="n">
        <v>5961.0254</v>
      </c>
    </row>
    <row r="723">
      <c r="A723" t="n">
        <v>2087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SUM_FRONTEL_B</t>
        </is>
      </c>
      <c r="G723" t="inlineStr">
        <is>
          <t>B</t>
        </is>
      </c>
      <c r="H723" t="inlineStr">
        <is>
          <t>FRONTEL</t>
        </is>
      </c>
      <c r="I723" t="inlineStr">
        <is>
          <t>FRONLSAUBLOQB</t>
        </is>
      </c>
      <c r="J723" t="inlineStr">
        <is>
          <t>LOS_SAUCES</t>
        </is>
      </c>
      <c r="K723" t="n">
        <v>-2296.24641289</v>
      </c>
      <c r="L723" t="inlineStr">
        <is>
          <t>LOS SAUCES</t>
        </is>
      </c>
      <c r="M723" t="inlineStr">
        <is>
          <t>CHARRUA</t>
        </is>
      </c>
      <c r="N723" t="n">
        <v>0.03675081160544</v>
      </c>
      <c r="O723" t="n">
        <v>84.388919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CHARRUA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0.9312</v>
      </c>
      <c r="AL723" t="n">
        <v>78.059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1.118773062730627</v>
      </c>
      <c r="AR723" t="n">
        <v>6756.3187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0.8997000000000001</v>
      </c>
      <c r="BE723" t="n">
        <v>80.04900000000001</v>
      </c>
      <c r="BF723" t="n">
        <v>8.9176</v>
      </c>
      <c r="BG723" t="n">
        <v>0.77</v>
      </c>
      <c r="BH723" t="n">
        <v>5962.380796939026</v>
      </c>
      <c r="BI723" t="n">
        <v>1.026176199261993</v>
      </c>
      <c r="BJ723" t="n">
        <v>6118.4533</v>
      </c>
    </row>
    <row r="724">
      <c r="A724" t="n">
        <v>2088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SUM_FRONTEL_B</t>
        </is>
      </c>
      <c r="G724" t="inlineStr">
        <is>
          <t>B</t>
        </is>
      </c>
      <c r="H724" t="inlineStr">
        <is>
          <t>FRONTEL</t>
        </is>
      </c>
      <c r="I724" t="inlineStr">
        <is>
          <t>FRONLSAUBLOQB</t>
        </is>
      </c>
      <c r="J724" t="inlineStr">
        <is>
          <t>LOS_SAUCES</t>
        </is>
      </c>
      <c r="K724" t="n">
        <v>-2296.24641289</v>
      </c>
      <c r="L724" t="inlineStr">
        <is>
          <t>LOS SAUCES</t>
        </is>
      </c>
      <c r="M724" t="inlineStr">
        <is>
          <t>TEMUCO</t>
        </is>
      </c>
      <c r="N724" t="n">
        <v>0.28856962496638</v>
      </c>
      <c r="O724" t="n">
        <v>662.626966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TEMUCO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0.9286</v>
      </c>
      <c r="AL724" t="n">
        <v>77.84099999999999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1.081160734527318</v>
      </c>
      <c r="AR724" t="n">
        <v>6529.1762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TEMUCO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0.8882</v>
      </c>
      <c r="BE724" t="n">
        <v>79.026</v>
      </c>
      <c r="BF724" t="n">
        <v>8.9176</v>
      </c>
      <c r="BG724" t="n">
        <v>0.77</v>
      </c>
      <c r="BH724" t="n">
        <v>5962.380796939026</v>
      </c>
      <c r="BI724" t="n">
        <v>0.9902516436182273</v>
      </c>
      <c r="BJ724" t="n">
        <v>5904.2574</v>
      </c>
    </row>
    <row r="725">
      <c r="A725" t="n">
        <v>2086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SUM_FRONTEL_B</t>
        </is>
      </c>
      <c r="G725" t="inlineStr">
        <is>
          <t>B</t>
        </is>
      </c>
      <c r="H725" t="inlineStr">
        <is>
          <t>FRONTEL</t>
        </is>
      </c>
      <c r="I725" t="inlineStr">
        <is>
          <t>FRONLOTABLOQB</t>
        </is>
      </c>
      <c r="J725" t="inlineStr">
        <is>
          <t>LOTA</t>
        </is>
      </c>
      <c r="K725" t="n">
        <v>-3388.89227969</v>
      </c>
      <c r="L725" t="inlineStr">
        <is>
          <t>LOTA</t>
        </is>
      </c>
      <c r="M725" t="inlineStr">
        <is>
          <t>CHARRUA</t>
        </is>
      </c>
      <c r="N725" t="n">
        <v>0.30728214783925</v>
      </c>
      <c r="O725" t="n">
        <v>1041.346098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CHARRUA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0.9312</v>
      </c>
      <c r="AL725" t="n">
        <v>78.059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1.118773062730627</v>
      </c>
      <c r="AR725" t="n">
        <v>6756.3187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CHARRUA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0.8997000000000001</v>
      </c>
      <c r="BE725" t="n">
        <v>80.04900000000001</v>
      </c>
      <c r="BF725" t="n">
        <v>8.9176</v>
      </c>
      <c r="BG725" t="n">
        <v>0.77</v>
      </c>
      <c r="BH725" t="n">
        <v>5962.380796939026</v>
      </c>
      <c r="BI725" t="n">
        <v>1.026176199261993</v>
      </c>
      <c r="BJ725" t="n">
        <v>6118.4533</v>
      </c>
    </row>
    <row r="726">
      <c r="A726" t="n">
        <v>2087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SUM_FRONTEL_B</t>
        </is>
      </c>
      <c r="G726" t="inlineStr">
        <is>
          <t>B</t>
        </is>
      </c>
      <c r="H726" t="inlineStr">
        <is>
          <t>FRONTEL</t>
        </is>
      </c>
      <c r="I726" t="inlineStr">
        <is>
          <t>FRONLOTABLOQB</t>
        </is>
      </c>
      <c r="J726" t="inlineStr">
        <is>
          <t>LOTA</t>
        </is>
      </c>
      <c r="K726" t="n">
        <v>-3388.89227969</v>
      </c>
      <c r="L726" t="inlineStr">
        <is>
          <t>LOTA</t>
        </is>
      </c>
      <c r="M726" t="inlineStr">
        <is>
          <t>HUALPEN</t>
        </is>
      </c>
      <c r="N726" t="n">
        <v>0.11497728550661</v>
      </c>
      <c r="O726" t="n">
        <v>389.645635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HUALPEN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0.9424</v>
      </c>
      <c r="AL726" t="n">
        <v>78.998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1.152727272727273</v>
      </c>
      <c r="AR726" t="n">
        <v>6961.3696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HUALPEN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0.9144</v>
      </c>
      <c r="BE726" t="n">
        <v>81.357</v>
      </c>
      <c r="BF726" t="n">
        <v>8.9176</v>
      </c>
      <c r="BG726" t="n">
        <v>0.77</v>
      </c>
      <c r="BH726" t="n">
        <v>5962.380796939026</v>
      </c>
      <c r="BI726" t="n">
        <v>1.06158357771261</v>
      </c>
      <c r="BJ726" t="n">
        <v>6329.5655</v>
      </c>
    </row>
    <row r="727">
      <c r="A727" t="n">
        <v>2088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SUM_FRONTEL_B</t>
        </is>
      </c>
      <c r="G727" t="inlineStr">
        <is>
          <t>B</t>
        </is>
      </c>
      <c r="H727" t="inlineStr">
        <is>
          <t>FRONTEL</t>
        </is>
      </c>
      <c r="I727" t="inlineStr">
        <is>
          <t>FRONLOTABLOQB</t>
        </is>
      </c>
      <c r="J727" t="inlineStr">
        <is>
          <t>LOTA</t>
        </is>
      </c>
      <c r="K727" t="n">
        <v>-3388.89227969</v>
      </c>
      <c r="L727" t="inlineStr">
        <is>
          <t>LOTA</t>
        </is>
      </c>
      <c r="M727" t="inlineStr">
        <is>
          <t>LAGUNILLAS</t>
        </is>
      </c>
      <c r="N727" t="n">
        <v>0.58769175044088</v>
      </c>
      <c r="O727" t="n">
        <v>1991.624036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LAGUNILLAS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0.9368</v>
      </c>
      <c r="AL727" t="n">
        <v>78.52800000000001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1.144397562119081</v>
      </c>
      <c r="AR727" t="n">
        <v>6911.0661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LAGUNILLAS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0.9106</v>
      </c>
      <c r="BE727" t="n">
        <v>81.01900000000001</v>
      </c>
      <c r="BF727" t="n">
        <v>8.9176</v>
      </c>
      <c r="BG727" t="n">
        <v>0.77</v>
      </c>
      <c r="BH727" t="n">
        <v>5962.380796939026</v>
      </c>
      <c r="BI727" t="n">
        <v>1.054969526488514</v>
      </c>
      <c r="BJ727" t="n">
        <v>6290.13</v>
      </c>
    </row>
    <row r="728">
      <c r="A728" t="n">
        <v>2086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SUM_FRONTEL_B</t>
        </is>
      </c>
      <c r="G728" t="inlineStr">
        <is>
          <t>B</t>
        </is>
      </c>
      <c r="H728" t="inlineStr">
        <is>
          <t>FRONTEL</t>
        </is>
      </c>
      <c r="I728" t="inlineStr">
        <is>
          <t>FRONNAHUBLOQB</t>
        </is>
      </c>
      <c r="J728" t="inlineStr">
        <is>
          <t>NAHUELBUTA</t>
        </is>
      </c>
      <c r="K728" t="n">
        <v>-1583.17893245</v>
      </c>
      <c r="L728" t="inlineStr">
        <is>
          <t>NAHUELBUTA</t>
        </is>
      </c>
      <c r="M728" t="inlineStr">
        <is>
          <t>CAUTÍN</t>
        </is>
      </c>
      <c r="N728" t="n">
        <v>0.69236739233113</v>
      </c>
      <c r="O728" t="n">
        <v>1096.141469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CAUTÍN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0.9324</v>
      </c>
      <c r="AL728" t="n">
        <v>78.16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1.08558763355308</v>
      </c>
      <c r="AR728" t="n">
        <v>6555.9104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CAUTÍN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0.9008</v>
      </c>
      <c r="BE728" t="n">
        <v>80.14700000000001</v>
      </c>
      <c r="BF728" t="n">
        <v>8.9176</v>
      </c>
      <c r="BG728" t="n">
        <v>0.77</v>
      </c>
      <c r="BH728" t="n">
        <v>5962.380796939026</v>
      </c>
      <c r="BI728" t="n">
        <v>0.9997726756080928</v>
      </c>
      <c r="BJ728" t="n">
        <v>5961.0254</v>
      </c>
    </row>
    <row r="729">
      <c r="A729" t="n">
        <v>2087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SUM_FRONTEL_B</t>
        </is>
      </c>
      <c r="G729" t="inlineStr">
        <is>
          <t>B</t>
        </is>
      </c>
      <c r="H729" t="inlineStr">
        <is>
          <t>FRONTEL</t>
        </is>
      </c>
      <c r="I729" t="inlineStr">
        <is>
          <t>FRONNAHUBLOQB</t>
        </is>
      </c>
      <c r="J729" t="inlineStr">
        <is>
          <t>NAHUELBUTA</t>
        </is>
      </c>
      <c r="K729" t="n">
        <v>-1583.17893245</v>
      </c>
      <c r="L729" t="inlineStr">
        <is>
          <t>NAHUELBUTA</t>
        </is>
      </c>
      <c r="M729" t="inlineStr">
        <is>
          <t>CHARRUA</t>
        </is>
      </c>
      <c r="N729" t="n">
        <v>0.50791001618525</v>
      </c>
      <c r="O729" t="n">
        <v>804.112437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CHARRUA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0.9312</v>
      </c>
      <c r="AL729" t="n">
        <v>78.059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1.118773062730627</v>
      </c>
      <c r="AR729" t="n">
        <v>6756.3187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0.8997000000000001</v>
      </c>
      <c r="BE729" t="n">
        <v>80.04900000000001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2088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SUM_FRONTEL_B</t>
        </is>
      </c>
      <c r="G730" t="inlineStr">
        <is>
          <t>B</t>
        </is>
      </c>
      <c r="H730" t="inlineStr">
        <is>
          <t>FRONTEL</t>
        </is>
      </c>
      <c r="I730" t="inlineStr">
        <is>
          <t>FRONNAHUBLOQB</t>
        </is>
      </c>
      <c r="J730" t="inlineStr">
        <is>
          <t>NAHUELBUTA</t>
        </is>
      </c>
      <c r="K730" t="n">
        <v>-1583.17893245</v>
      </c>
      <c r="L730" t="inlineStr">
        <is>
          <t>NAHUELBUTA</t>
        </is>
      </c>
      <c r="M730" t="inlineStr">
        <is>
          <t>TEMUCO</t>
        </is>
      </c>
      <c r="N730" t="n">
        <v>0.13865889473812</v>
      </c>
      <c r="O730" t="n">
        <v>219.521841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TEMUCO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0.9286</v>
      </c>
      <c r="AL730" t="n">
        <v>77.84099999999999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1.081160734527318</v>
      </c>
      <c r="AR730" t="n">
        <v>6529.1762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TEMUCO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0.8882</v>
      </c>
      <c r="BE730" t="n">
        <v>79.026</v>
      </c>
      <c r="BF730" t="n">
        <v>8.9176</v>
      </c>
      <c r="BG730" t="n">
        <v>0.77</v>
      </c>
      <c r="BH730" t="n">
        <v>5962.380796939026</v>
      </c>
      <c r="BI730" t="n">
        <v>0.9902516436182273</v>
      </c>
      <c r="BJ730" t="n">
        <v>5904.2574</v>
      </c>
    </row>
    <row r="731">
      <c r="A731" t="n">
        <v>4177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SUM_FRONTEL_B</t>
        </is>
      </c>
      <c r="G731" t="inlineStr">
        <is>
          <t>B</t>
        </is>
      </c>
      <c r="H731" t="inlineStr">
        <is>
          <t>FRONTEL</t>
        </is>
      </c>
      <c r="I731" t="inlineStr">
        <is>
          <t>FRONNGREBLOQB</t>
        </is>
      </c>
      <c r="J731" t="inlineStr">
        <is>
          <t>NEGRETE</t>
        </is>
      </c>
      <c r="K731" t="n">
        <v>-3701.4431072</v>
      </c>
      <c r="L731" t="inlineStr">
        <is>
          <t>NEGRETE</t>
        </is>
      </c>
      <c r="M731" t="inlineStr">
        <is>
          <t>CAUTÍN</t>
        </is>
      </c>
      <c r="N731" t="n">
        <v>0.7275504473806</v>
      </c>
      <c r="O731" t="n">
        <v>2692.986589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CAUTÍN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0.9324</v>
      </c>
      <c r="AL731" t="n">
        <v>78.16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1.08558763355308</v>
      </c>
      <c r="AR731" t="n">
        <v>6555.9104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CAUTÍN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0.9008</v>
      </c>
      <c r="BE731" t="n">
        <v>80.14700000000001</v>
      </c>
      <c r="BF731" t="n">
        <v>8.9176</v>
      </c>
      <c r="BG731" t="n">
        <v>0.77</v>
      </c>
      <c r="BH731" t="n">
        <v>5962.380796939026</v>
      </c>
      <c r="BI731" t="n">
        <v>0.9997726756080928</v>
      </c>
      <c r="BJ731" t="n">
        <v>5961.0254</v>
      </c>
    </row>
    <row r="732">
      <c r="A732" t="n">
        <v>4178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SUM_FRONTEL_B</t>
        </is>
      </c>
      <c r="G732" t="inlineStr">
        <is>
          <t>B</t>
        </is>
      </c>
      <c r="H732" t="inlineStr">
        <is>
          <t>FRONTEL</t>
        </is>
      </c>
      <c r="I732" t="inlineStr">
        <is>
          <t>FRONNGREBLOQB</t>
        </is>
      </c>
      <c r="J732" t="inlineStr">
        <is>
          <t>NEGRETE</t>
        </is>
      </c>
      <c r="K732" t="n">
        <v>-3701.4431072</v>
      </c>
      <c r="L732" t="inlineStr">
        <is>
          <t>NEGRETE</t>
        </is>
      </c>
      <c r="M732" t="inlineStr">
        <is>
          <t>CHARRUA</t>
        </is>
      </c>
      <c r="N732" t="n">
        <v>0.40318196900092</v>
      </c>
      <c r="O732" t="n">
        <v>1492.35512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CHARRUA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0.9312</v>
      </c>
      <c r="AL732" t="n">
        <v>78.059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1.118773062730627</v>
      </c>
      <c r="AR732" t="n">
        <v>6756.3187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CHARRUA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0.8997000000000001</v>
      </c>
      <c r="BE732" t="n">
        <v>80.04900000000001</v>
      </c>
      <c r="BF732" t="n">
        <v>8.9176</v>
      </c>
      <c r="BG732" t="n">
        <v>0.77</v>
      </c>
      <c r="BH732" t="n">
        <v>5962.380796939026</v>
      </c>
      <c r="BI732" t="n">
        <v>1.026176199261993</v>
      </c>
      <c r="BJ732" t="n">
        <v>6118.4533</v>
      </c>
    </row>
    <row r="733">
      <c r="A733" t="n">
        <v>4179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SUM_FRONTEL_B</t>
        </is>
      </c>
      <c r="G733" t="inlineStr">
        <is>
          <t>B</t>
        </is>
      </c>
      <c r="H733" t="inlineStr">
        <is>
          <t>FRONTEL</t>
        </is>
      </c>
      <c r="I733" t="inlineStr">
        <is>
          <t>FRONNGREBLOQB</t>
        </is>
      </c>
      <c r="J733" t="inlineStr">
        <is>
          <t>NEGRETE</t>
        </is>
      </c>
      <c r="K733" t="n">
        <v>-3701.4431072</v>
      </c>
      <c r="L733" t="inlineStr">
        <is>
          <t>NEGRETE</t>
        </is>
      </c>
      <c r="M733" t="inlineStr">
        <is>
          <t>TEMUCO</t>
        </is>
      </c>
      <c r="N733" t="n">
        <v>0.13045028092905</v>
      </c>
      <c r="O733" t="n">
        <v>482.854293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TEMUCO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0.9286</v>
      </c>
      <c r="AL733" t="n">
        <v>77.84099999999999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1.081160734527318</v>
      </c>
      <c r="AR733" t="n">
        <v>6529.1762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TEMUCO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0.8882</v>
      </c>
      <c r="BE733" t="n">
        <v>79.026</v>
      </c>
      <c r="BF733" t="n">
        <v>8.9176</v>
      </c>
      <c r="BG733" t="n">
        <v>0.77</v>
      </c>
      <c r="BH733" t="n">
        <v>5962.380796939026</v>
      </c>
      <c r="BI733" t="n">
        <v>0.9902516436182273</v>
      </c>
      <c r="BJ733" t="n">
        <v>5904.2574</v>
      </c>
    </row>
    <row r="734">
      <c r="A734" t="n">
        <v>1391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SUM_FRONTEL_B</t>
        </is>
      </c>
      <c r="G734" t="inlineStr">
        <is>
          <t>B</t>
        </is>
      </c>
      <c r="H734" t="inlineStr">
        <is>
          <t>FRONTEL</t>
        </is>
      </c>
      <c r="I734" t="inlineStr">
        <is>
          <t>FRONPICOBLOQB</t>
        </is>
      </c>
      <c r="J734" t="inlineStr">
        <is>
          <t>PICOLTUE</t>
        </is>
      </c>
      <c r="K734" t="n">
        <v>-2928.88169006</v>
      </c>
      <c r="L734" t="inlineStr">
        <is>
          <t>PICOLTUE</t>
        </is>
      </c>
      <c r="M734" t="inlineStr">
        <is>
          <t>CAUTÍN</t>
        </is>
      </c>
      <c r="N734" t="n">
        <v>0.17648793604164</v>
      </c>
      <c r="O734" t="n">
        <v>516.912284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CAUTÍN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0.9324</v>
      </c>
      <c r="AL734" t="n">
        <v>78.16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1.08558763355308</v>
      </c>
      <c r="AR734" t="n">
        <v>6555.9104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CAUTÍN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0.9008</v>
      </c>
      <c r="BE734" t="n">
        <v>80.14700000000001</v>
      </c>
      <c r="BF734" t="n">
        <v>8.9176</v>
      </c>
      <c r="BG734" t="n">
        <v>0.77</v>
      </c>
      <c r="BH734" t="n">
        <v>5962.380796939026</v>
      </c>
      <c r="BI734" t="n">
        <v>0.9997726756080928</v>
      </c>
      <c r="BJ734" t="n">
        <v>5961.0254</v>
      </c>
    </row>
    <row r="735">
      <c r="A735" t="n">
        <v>1392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SUM_FRONTEL_B</t>
        </is>
      </c>
      <c r="G735" t="inlineStr">
        <is>
          <t>B</t>
        </is>
      </c>
      <c r="H735" t="inlineStr">
        <is>
          <t>FRONTEL</t>
        </is>
      </c>
      <c r="I735" t="inlineStr">
        <is>
          <t>FRONPICOBLOQB</t>
        </is>
      </c>
      <c r="J735" t="inlineStr">
        <is>
          <t>PICOLTUE</t>
        </is>
      </c>
      <c r="K735" t="n">
        <v>-2928.88169006</v>
      </c>
      <c r="L735" t="inlineStr">
        <is>
          <t>PICOLTUE</t>
        </is>
      </c>
      <c r="M735" t="inlineStr">
        <is>
          <t>CHARRUA</t>
        </is>
      </c>
      <c r="N735" t="n">
        <v>0.82271554149145</v>
      </c>
      <c r="O735" t="n">
        <v>2409.636486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CHARRUA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0.9312</v>
      </c>
      <c r="AL735" t="n">
        <v>78.059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1.118773062730627</v>
      </c>
      <c r="AR735" t="n">
        <v>6756.3187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CHARRUA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0.8997000000000001</v>
      </c>
      <c r="BE735" t="n">
        <v>80.04900000000001</v>
      </c>
      <c r="BF735" t="n">
        <v>8.9176</v>
      </c>
      <c r="BG735" t="n">
        <v>0.77</v>
      </c>
      <c r="BH735" t="n">
        <v>5962.380796939026</v>
      </c>
      <c r="BI735" t="n">
        <v>1.026176199261993</v>
      </c>
      <c r="BJ735" t="n">
        <v>6118.4533</v>
      </c>
    </row>
    <row r="736">
      <c r="A736" t="n">
        <v>4555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SUM_FRONTEL_B</t>
        </is>
      </c>
      <c r="G736" t="inlineStr">
        <is>
          <t>B</t>
        </is>
      </c>
      <c r="H736" t="inlineStr">
        <is>
          <t>FRONTEL</t>
        </is>
      </c>
      <c r="I736" t="inlineStr">
        <is>
          <t>FRONPILLABLOQB</t>
        </is>
      </c>
      <c r="J736" t="inlineStr">
        <is>
          <t>PILLANLELBUN</t>
        </is>
      </c>
      <c r="K736" t="n">
        <v>-1365.40335234</v>
      </c>
      <c r="L736" t="inlineStr">
        <is>
          <t>PILLANLELBUN</t>
        </is>
      </c>
      <c r="M736" t="inlineStr">
        <is>
          <t>CAUTÍN</t>
        </is>
      </c>
      <c r="N736" t="n">
        <v>0.31838035689555</v>
      </c>
      <c r="O736" t="n">
        <v>434.717607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CAUTÍN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0.9324</v>
      </c>
      <c r="AL736" t="n">
        <v>78.16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1.08558763355308</v>
      </c>
      <c r="AR736" t="n">
        <v>6555.9104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CAUTÍN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0.9008</v>
      </c>
      <c r="BE736" t="n">
        <v>80.14700000000001</v>
      </c>
      <c r="BF736" t="n">
        <v>8.9176</v>
      </c>
      <c r="BG736" t="n">
        <v>0.77</v>
      </c>
      <c r="BH736" t="n">
        <v>5962.380796939026</v>
      </c>
      <c r="BI736" t="n">
        <v>0.9997726756080928</v>
      </c>
      <c r="BJ736" t="n">
        <v>5961.0254</v>
      </c>
    </row>
    <row r="737">
      <c r="A737" t="n">
        <v>4556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SUM_FRONTEL_B</t>
        </is>
      </c>
      <c r="G737" t="inlineStr">
        <is>
          <t>B</t>
        </is>
      </c>
      <c r="H737" t="inlineStr">
        <is>
          <t>FRONTEL</t>
        </is>
      </c>
      <c r="I737" t="inlineStr">
        <is>
          <t>FRONPILLABLOQB</t>
        </is>
      </c>
      <c r="J737" t="inlineStr">
        <is>
          <t>PILLANLELBUN</t>
        </is>
      </c>
      <c r="K737" t="n">
        <v>-1365.40335234</v>
      </c>
      <c r="L737" t="inlineStr">
        <is>
          <t>PILLANLELBUN</t>
        </is>
      </c>
      <c r="M737" t="inlineStr">
        <is>
          <t>CHARRUA</t>
        </is>
      </c>
      <c r="N737" t="n">
        <v>0.01829337894164</v>
      </c>
      <c r="O737" t="n">
        <v>24.977841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CHARRUA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0.9312</v>
      </c>
      <c r="AL737" t="n">
        <v>78.059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1.118773062730627</v>
      </c>
      <c r="AR737" t="n">
        <v>6756.3187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CHARRUA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0.8997000000000001</v>
      </c>
      <c r="BE737" t="n">
        <v>80.04900000000001</v>
      </c>
      <c r="BF737" t="n">
        <v>8.9176</v>
      </c>
      <c r="BG737" t="n">
        <v>0.77</v>
      </c>
      <c r="BH737" t="n">
        <v>5962.380796939026</v>
      </c>
      <c r="BI737" t="n">
        <v>1.026176199261993</v>
      </c>
      <c r="BJ737" t="n">
        <v>6118.4533</v>
      </c>
    </row>
    <row r="738">
      <c r="A738" t="n">
        <v>4557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SUM_FRONTEL_B</t>
        </is>
      </c>
      <c r="G738" t="inlineStr">
        <is>
          <t>B</t>
        </is>
      </c>
      <c r="H738" t="inlineStr">
        <is>
          <t>FRONTEL</t>
        </is>
      </c>
      <c r="I738" t="inlineStr">
        <is>
          <t>FRONPILLABLOQB</t>
        </is>
      </c>
      <c r="J738" t="inlineStr">
        <is>
          <t>PILLANLELBUN</t>
        </is>
      </c>
      <c r="K738" t="n">
        <v>-1365.40335234</v>
      </c>
      <c r="L738" t="inlineStr">
        <is>
          <t>PILLANLELBUN</t>
        </is>
      </c>
      <c r="M738" t="inlineStr">
        <is>
          <t>TEMUCO</t>
        </is>
      </c>
      <c r="N738" t="n">
        <v>0.72575223345358</v>
      </c>
      <c r="O738" t="n">
        <v>990.944533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TEMUCO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0.9286</v>
      </c>
      <c r="AL738" t="n">
        <v>77.84099999999999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1.081160734527318</v>
      </c>
      <c r="AR738" t="n">
        <v>6529.1762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TEMUCO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0.8882</v>
      </c>
      <c r="BE738" t="n">
        <v>79.026</v>
      </c>
      <c r="BF738" t="n">
        <v>8.9176</v>
      </c>
      <c r="BG738" t="n">
        <v>0.77</v>
      </c>
      <c r="BH738" t="n">
        <v>5962.380796939026</v>
      </c>
      <c r="BI738" t="n">
        <v>0.9902516436182273</v>
      </c>
      <c r="BJ738" t="n">
        <v>5904.2574</v>
      </c>
    </row>
    <row r="739">
      <c r="A739" t="n">
        <v>5482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SUM_FRONTEL_B</t>
        </is>
      </c>
      <c r="G739" t="inlineStr">
        <is>
          <t>B</t>
        </is>
      </c>
      <c r="H739" t="inlineStr">
        <is>
          <t>FRONTEL</t>
        </is>
      </c>
      <c r="I739" t="inlineStr">
        <is>
          <t>FRONPITRBLOQB</t>
        </is>
      </c>
      <c r="J739" t="inlineStr">
        <is>
          <t>PITRUFQUEN</t>
        </is>
      </c>
      <c r="K739" t="n">
        <v>-5150.95095149</v>
      </c>
      <c r="L739" t="inlineStr">
        <is>
          <t>PITRUFQUEN</t>
        </is>
      </c>
      <c r="M739" t="inlineStr">
        <is>
          <t>CAUTÍN</t>
        </is>
      </c>
      <c r="N739" t="n">
        <v>0.26083634344936</v>
      </c>
      <c r="O739" t="n">
        <v>1343.555211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CAUTÍN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0.9324</v>
      </c>
      <c r="AL739" t="n">
        <v>78.16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1.08558763355308</v>
      </c>
      <c r="AR739" t="n">
        <v>6555.9104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CAUTÍN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0.9008</v>
      </c>
      <c r="BE739" t="n">
        <v>80.14700000000001</v>
      </c>
      <c r="BF739" t="n">
        <v>8.9176</v>
      </c>
      <c r="BG739" t="n">
        <v>0.77</v>
      </c>
      <c r="BH739" t="n">
        <v>5962.380796939026</v>
      </c>
      <c r="BI739" t="n">
        <v>0.9997726756080928</v>
      </c>
      <c r="BJ739" t="n">
        <v>5961.0254</v>
      </c>
    </row>
    <row r="740">
      <c r="A740" t="n">
        <v>5483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SUM_FRONTEL_B</t>
        </is>
      </c>
      <c r="G740" t="inlineStr">
        <is>
          <t>B</t>
        </is>
      </c>
      <c r="H740" t="inlineStr">
        <is>
          <t>FRONTEL</t>
        </is>
      </c>
      <c r="I740" t="inlineStr">
        <is>
          <t>FRONPITRBLOQB</t>
        </is>
      </c>
      <c r="J740" t="inlineStr">
        <is>
          <t>PITRUFQUEN</t>
        </is>
      </c>
      <c r="K740" t="n">
        <v>-5150.95095149</v>
      </c>
      <c r="L740" t="inlineStr">
        <is>
          <t>PITRUFQUEN</t>
        </is>
      </c>
      <c r="M740" t="inlineStr">
        <is>
          <t>CHARRUA</t>
        </is>
      </c>
      <c r="N740" t="n">
        <v>0.0400498724031</v>
      </c>
      <c r="O740" t="n">
        <v>206.294928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CHARRUA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0.9312</v>
      </c>
      <c r="AL740" t="n">
        <v>78.059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1.118773062730627</v>
      </c>
      <c r="AR740" t="n">
        <v>6756.3187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CHARRUA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0.8997000000000001</v>
      </c>
      <c r="BE740" t="n">
        <v>80.04900000000001</v>
      </c>
      <c r="BF740" t="n">
        <v>8.9176</v>
      </c>
      <c r="BG740" t="n">
        <v>0.77</v>
      </c>
      <c r="BH740" t="n">
        <v>5962.380796939026</v>
      </c>
      <c r="BI740" t="n">
        <v>1.026176199261993</v>
      </c>
      <c r="BJ740" t="n">
        <v>6118.4533</v>
      </c>
    </row>
    <row r="741">
      <c r="A741" t="n">
        <v>5484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SUM_FRONTEL_B</t>
        </is>
      </c>
      <c r="G741" t="inlineStr">
        <is>
          <t>B</t>
        </is>
      </c>
      <c r="H741" t="inlineStr">
        <is>
          <t>FRONTEL</t>
        </is>
      </c>
      <c r="I741" t="inlineStr">
        <is>
          <t>FRONPITRBLOQB</t>
        </is>
      </c>
      <c r="J741" t="inlineStr">
        <is>
          <t>PITRUFQUEN</t>
        </is>
      </c>
      <c r="K741" t="n">
        <v>-5150.95095149</v>
      </c>
      <c r="L741" t="inlineStr">
        <is>
          <t>PITRUFQUEN</t>
        </is>
      </c>
      <c r="M741" t="inlineStr">
        <is>
          <t>TEMUCO</t>
        </is>
      </c>
      <c r="N741" t="n">
        <v>0.78210357562573</v>
      </c>
      <c r="O741" t="n">
        <v>4028.577157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TEMUCO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0.9286</v>
      </c>
      <c r="AL741" t="n">
        <v>77.84099999999999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1.081160734527318</v>
      </c>
      <c r="AR741" t="n">
        <v>6529.1762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TEMUCO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0.8882</v>
      </c>
      <c r="BE741" t="n">
        <v>79.026</v>
      </c>
      <c r="BF741" t="n">
        <v>8.9176</v>
      </c>
      <c r="BG741" t="n">
        <v>0.77</v>
      </c>
      <c r="BH741" t="n">
        <v>5962.380796939026</v>
      </c>
      <c r="BI741" t="n">
        <v>0.9902516436182273</v>
      </c>
      <c r="BJ741" t="n">
        <v>5904.2574</v>
      </c>
    </row>
    <row r="742">
      <c r="A742" t="n">
        <v>1798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SUM_FRONTEL_B</t>
        </is>
      </c>
      <c r="G742" t="inlineStr">
        <is>
          <t>B</t>
        </is>
      </c>
      <c r="H742" t="inlineStr">
        <is>
          <t>FRONTEL</t>
        </is>
      </c>
      <c r="I742" t="inlineStr">
        <is>
          <t>FRONSBARBLOQB</t>
        </is>
      </c>
      <c r="J742" t="inlineStr">
        <is>
          <t>SANTA_BARBARA</t>
        </is>
      </c>
      <c r="K742" t="n">
        <v>-1140.7272104</v>
      </c>
      <c r="L742" t="inlineStr">
        <is>
          <t>SANTA BARBARA</t>
        </is>
      </c>
      <c r="M742" t="inlineStr">
        <is>
          <t>CAUTÍN</t>
        </is>
      </c>
      <c r="N742" t="n">
        <v>0.91369868655611</v>
      </c>
      <c r="O742" t="n">
        <v>1042.280954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CAUTÍN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0.9324</v>
      </c>
      <c r="AL742" t="n">
        <v>78.16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1.08558763355308</v>
      </c>
      <c r="AR742" t="n">
        <v>6555.9104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CAUTÍN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0.9008</v>
      </c>
      <c r="BE742" t="n">
        <v>80.14700000000001</v>
      </c>
      <c r="BF742" t="n">
        <v>8.9176</v>
      </c>
      <c r="BG742" t="n">
        <v>0.77</v>
      </c>
      <c r="BH742" t="n">
        <v>5962.380796939026</v>
      </c>
      <c r="BI742" t="n">
        <v>0.9997726756080928</v>
      </c>
      <c r="BJ742" t="n">
        <v>5961.0254</v>
      </c>
    </row>
    <row r="743">
      <c r="A743" t="n">
        <v>1799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SUM_FRONTEL_B</t>
        </is>
      </c>
      <c r="G743" t="inlineStr">
        <is>
          <t>B</t>
        </is>
      </c>
      <c r="H743" t="inlineStr">
        <is>
          <t>FRONTEL</t>
        </is>
      </c>
      <c r="I743" t="inlineStr">
        <is>
          <t>FRONSBARBLOQB</t>
        </is>
      </c>
      <c r="J743" t="inlineStr">
        <is>
          <t>SANTA_BARBARA</t>
        </is>
      </c>
      <c r="K743" t="n">
        <v>-1140.7272104</v>
      </c>
      <c r="L743" t="inlineStr">
        <is>
          <t>SANTA BARBARA</t>
        </is>
      </c>
      <c r="M743" t="inlineStr">
        <is>
          <t>CHARRUA</t>
        </is>
      </c>
      <c r="N743" t="n">
        <v>0.05034729507301</v>
      </c>
      <c r="O743" t="n">
        <v>57.432529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CHARRUA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0.9312</v>
      </c>
      <c r="AL743" t="n">
        <v>78.059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1.118773062730627</v>
      </c>
      <c r="AR743" t="n">
        <v>6756.3187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CHARRUA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0.8997000000000001</v>
      </c>
      <c r="BE743" t="n">
        <v>80.04900000000001</v>
      </c>
      <c r="BF743" t="n">
        <v>8.9176</v>
      </c>
      <c r="BG743" t="n">
        <v>0.77</v>
      </c>
      <c r="BH743" t="n">
        <v>5962.380796939026</v>
      </c>
      <c r="BI743" t="n">
        <v>1.026176199261993</v>
      </c>
      <c r="BJ743" t="n">
        <v>6118.4533</v>
      </c>
    </row>
    <row r="744">
      <c r="A744" t="n">
        <v>1800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SUM_FRONTEL_B</t>
        </is>
      </c>
      <c r="G744" t="inlineStr">
        <is>
          <t>B</t>
        </is>
      </c>
      <c r="H744" t="inlineStr">
        <is>
          <t>FRONTEL</t>
        </is>
      </c>
      <c r="I744" t="inlineStr">
        <is>
          <t>FRONSBARBLOQB</t>
        </is>
      </c>
      <c r="J744" t="inlineStr">
        <is>
          <t>SANTA_BARBARA</t>
        </is>
      </c>
      <c r="K744" t="n">
        <v>-1140.7272104</v>
      </c>
      <c r="L744" t="inlineStr">
        <is>
          <t>SANTA BARBARA</t>
        </is>
      </c>
      <c r="M744" t="inlineStr">
        <is>
          <t>TEMUCO</t>
        </is>
      </c>
      <c r="N744" t="n">
        <v>0.03515749590498</v>
      </c>
      <c r="O744" t="n">
        <v>40.105112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TEMUCO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0.9286</v>
      </c>
      <c r="AL744" t="n">
        <v>77.84099999999999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1.081160734527318</v>
      </c>
      <c r="AR744" t="n">
        <v>6529.1762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TEMUCO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0.8882</v>
      </c>
      <c r="BE744" t="n">
        <v>79.026</v>
      </c>
      <c r="BF744" t="n">
        <v>8.9176</v>
      </c>
      <c r="BG744" t="n">
        <v>0.77</v>
      </c>
      <c r="BH744" t="n">
        <v>5962.380796939026</v>
      </c>
      <c r="BI744" t="n">
        <v>0.9902516436182273</v>
      </c>
      <c r="BJ744" t="n">
        <v>5904.2574</v>
      </c>
    </row>
    <row r="745">
      <c r="A745" t="n">
        <v>2086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SUM_FRONTEL_B</t>
        </is>
      </c>
      <c r="G745" t="inlineStr">
        <is>
          <t>B</t>
        </is>
      </c>
      <c r="H745" t="inlineStr">
        <is>
          <t>FRONTEL</t>
        </is>
      </c>
      <c r="I745" t="inlineStr">
        <is>
          <t>FRONTRPIBLOQB</t>
        </is>
      </c>
      <c r="J745" t="inlineStr">
        <is>
          <t>T.PINOS</t>
        </is>
      </c>
      <c r="K745" t="n">
        <v>-1709.52440671</v>
      </c>
      <c r="L745" t="inlineStr">
        <is>
          <t>TRES PINOS</t>
        </is>
      </c>
      <c r="M745" t="inlineStr">
        <is>
          <t>CHARRUA</t>
        </is>
      </c>
      <c r="N745" t="n">
        <v>0.30458058230362</v>
      </c>
      <c r="O745" t="n">
        <v>520.687939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CHARRUA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0.9312</v>
      </c>
      <c r="AL745" t="n">
        <v>78.059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1.118773062730627</v>
      </c>
      <c r="AR745" t="n">
        <v>6756.3187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0.8997000000000001</v>
      </c>
      <c r="BE745" t="n">
        <v>80.04900000000001</v>
      </c>
      <c r="BF745" t="n">
        <v>8.9176</v>
      </c>
      <c r="BG745" t="n">
        <v>0.77</v>
      </c>
      <c r="BH745" t="n">
        <v>5962.380796939026</v>
      </c>
      <c r="BI745" t="n">
        <v>1.026176199261993</v>
      </c>
      <c r="BJ745" t="n">
        <v>6118.4533</v>
      </c>
    </row>
    <row r="746">
      <c r="A746" t="n">
        <v>2087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SUM_FRONTEL_B</t>
        </is>
      </c>
      <c r="G746" t="inlineStr">
        <is>
          <t>B</t>
        </is>
      </c>
      <c r="H746" t="inlineStr">
        <is>
          <t>FRONTEL</t>
        </is>
      </c>
      <c r="I746" t="inlineStr">
        <is>
          <t>FRONTRPIBLOQB</t>
        </is>
      </c>
      <c r="J746" t="inlineStr">
        <is>
          <t>T.PINOS</t>
        </is>
      </c>
      <c r="K746" t="n">
        <v>-1709.52440671</v>
      </c>
      <c r="L746" t="inlineStr">
        <is>
          <t>TRES PINOS</t>
        </is>
      </c>
      <c r="M746" t="inlineStr">
        <is>
          <t>HUALPEN</t>
        </is>
      </c>
      <c r="N746" t="n">
        <v>0.11418905955864</v>
      </c>
      <c r="O746" t="n">
        <v>195.208984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HUALPEN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0.9424</v>
      </c>
      <c r="AL746" t="n">
        <v>78.998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1.152727272727273</v>
      </c>
      <c r="AR746" t="n">
        <v>6961.3696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HUALPEN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0.9144</v>
      </c>
      <c r="BE746" t="n">
        <v>81.357</v>
      </c>
      <c r="BF746" t="n">
        <v>8.9176</v>
      </c>
      <c r="BG746" t="n">
        <v>0.77</v>
      </c>
      <c r="BH746" t="n">
        <v>5962.380796939026</v>
      </c>
      <c r="BI746" t="n">
        <v>1.06158357771261</v>
      </c>
      <c r="BJ746" t="n">
        <v>6329.5655</v>
      </c>
    </row>
    <row r="747">
      <c r="A747" t="n">
        <v>2088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SUM_FRONTEL_B</t>
        </is>
      </c>
      <c r="G747" t="inlineStr">
        <is>
          <t>B</t>
        </is>
      </c>
      <c r="H747" t="inlineStr">
        <is>
          <t>FRONTEL</t>
        </is>
      </c>
      <c r="I747" t="inlineStr">
        <is>
          <t>FRONTRPIBLOQB</t>
        </is>
      </c>
      <c r="J747" t="inlineStr">
        <is>
          <t>T.PINOS</t>
        </is>
      </c>
      <c r="K747" t="n">
        <v>-1709.52440671</v>
      </c>
      <c r="L747" t="inlineStr">
        <is>
          <t>TRES PINOS</t>
        </is>
      </c>
      <c r="M747" t="inlineStr">
        <is>
          <t>LAGUNILLAS</t>
        </is>
      </c>
      <c r="N747" t="n">
        <v>0.59118133033996</v>
      </c>
      <c r="O747" t="n">
        <v>1010.638913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LAGUNILLAS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0.9368</v>
      </c>
      <c r="AL747" t="n">
        <v>78.52800000000001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1.144397562119081</v>
      </c>
      <c r="AR747" t="n">
        <v>6911.0661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LAGUNILLAS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0.9106</v>
      </c>
      <c r="BE747" t="n">
        <v>81.01900000000001</v>
      </c>
      <c r="BF747" t="n">
        <v>8.9176</v>
      </c>
      <c r="BG747" t="n">
        <v>0.77</v>
      </c>
      <c r="BH747" t="n">
        <v>5962.380796939026</v>
      </c>
      <c r="BI747" t="n">
        <v>1.054969526488514</v>
      </c>
      <c r="BJ747" t="n">
        <v>6290.13</v>
      </c>
    </row>
    <row r="748">
      <c r="A748" t="n">
        <v>4093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SUM_FRONTEL_B</t>
        </is>
      </c>
      <c r="G748" t="inlineStr">
        <is>
          <t>B</t>
        </is>
      </c>
      <c r="H748" t="inlineStr">
        <is>
          <t>FRONTEL</t>
        </is>
      </c>
      <c r="I748" t="inlineStr">
        <is>
          <t>FRONTRAIBLOQB</t>
        </is>
      </c>
      <c r="J748" t="inlineStr">
        <is>
          <t>TRAIGUEN</t>
        </is>
      </c>
      <c r="K748" t="n">
        <v>-2293.50712932</v>
      </c>
      <c r="L748" t="inlineStr">
        <is>
          <t>TRAIGUEN</t>
        </is>
      </c>
      <c r="M748" t="inlineStr">
        <is>
          <t>CAUTÍN</t>
        </is>
      </c>
      <c r="N748" t="n">
        <v>0.59098959006564</v>
      </c>
      <c r="O748" t="n">
        <v>1355.438838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CAUTÍN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0.9324</v>
      </c>
      <c r="AL748" t="n">
        <v>78.16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1.08558763355308</v>
      </c>
      <c r="AR748" t="n">
        <v>6555.9104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CAUTÍN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0.9008</v>
      </c>
      <c r="BE748" t="n">
        <v>80.14700000000001</v>
      </c>
      <c r="BF748" t="n">
        <v>8.9176</v>
      </c>
      <c r="BG748" t="n">
        <v>0.77</v>
      </c>
      <c r="BH748" t="n">
        <v>5962.380796939026</v>
      </c>
      <c r="BI748" t="n">
        <v>0.9997726756080928</v>
      </c>
      <c r="BJ748" t="n">
        <v>5961.0254</v>
      </c>
    </row>
    <row r="749">
      <c r="A749" t="n">
        <v>4094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SUM_FRONTEL_B</t>
        </is>
      </c>
      <c r="G749" t="inlineStr">
        <is>
          <t>B</t>
        </is>
      </c>
      <c r="H749" t="inlineStr">
        <is>
          <t>FRONTEL</t>
        </is>
      </c>
      <c r="I749" t="inlineStr">
        <is>
          <t>FRONTRAIBLOQB</t>
        </is>
      </c>
      <c r="J749" t="inlineStr">
        <is>
          <t>TRAIGUEN</t>
        </is>
      </c>
      <c r="K749" t="n">
        <v>-2293.50712932</v>
      </c>
      <c r="L749" t="inlineStr">
        <is>
          <t>TRAIGUEN</t>
        </is>
      </c>
      <c r="M749" t="inlineStr">
        <is>
          <t>CHARRUA</t>
        </is>
      </c>
      <c r="N749" t="n">
        <v>0.03861372943815</v>
      </c>
      <c r="O749" t="n">
        <v>88.560864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CHARRUA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0.9312</v>
      </c>
      <c r="AL749" t="n">
        <v>78.059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1.118773062730627</v>
      </c>
      <c r="AR749" t="n">
        <v>6756.3187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CHARRUA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0.8997000000000001</v>
      </c>
      <c r="BE749" t="n">
        <v>80.04900000000001</v>
      </c>
      <c r="BF749" t="n">
        <v>8.9176</v>
      </c>
      <c r="BG749" t="n">
        <v>0.77</v>
      </c>
      <c r="BH749" t="n">
        <v>5962.380796939026</v>
      </c>
      <c r="BI749" t="n">
        <v>1.026176199261993</v>
      </c>
      <c r="BJ749" t="n">
        <v>6118.4533</v>
      </c>
    </row>
    <row r="750">
      <c r="A750" t="n">
        <v>4095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SUM_FRONTEL_B</t>
        </is>
      </c>
      <c r="G750" t="inlineStr">
        <is>
          <t>B</t>
        </is>
      </c>
      <c r="H750" t="inlineStr">
        <is>
          <t>FRONTEL</t>
        </is>
      </c>
      <c r="I750" t="inlineStr">
        <is>
          <t>FRONTRAIBLOQB</t>
        </is>
      </c>
      <c r="J750" t="inlineStr">
        <is>
          <t>TRAIGUEN</t>
        </is>
      </c>
      <c r="K750" t="n">
        <v>-2293.50712932</v>
      </c>
      <c r="L750" t="inlineStr">
        <is>
          <t>TRAIGUEN</t>
        </is>
      </c>
      <c r="M750" t="inlineStr">
        <is>
          <t>TEMUCO</t>
        </is>
      </c>
      <c r="N750" t="n">
        <v>0.61505408116711</v>
      </c>
      <c r="O750" t="n">
        <v>1410.63092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TEMUCO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0.9286</v>
      </c>
      <c r="AL750" t="n">
        <v>77.84099999999999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1.081160734527318</v>
      </c>
      <c r="AR750" t="n">
        <v>6529.1762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TEMUCO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0.8882</v>
      </c>
      <c r="BE750" t="n">
        <v>79.026</v>
      </c>
      <c r="BF750" t="n">
        <v>8.9176</v>
      </c>
      <c r="BG750" t="n">
        <v>0.77</v>
      </c>
      <c r="BH750" t="n">
        <v>5962.380796939026</v>
      </c>
      <c r="BI750" t="n">
        <v>0.9902516436182273</v>
      </c>
      <c r="BJ750" t="n">
        <v>5904.2574</v>
      </c>
    </row>
    <row r="751">
      <c r="A751" t="n">
        <v>4093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SUM_FRONTEL_B</t>
        </is>
      </c>
      <c r="G751" t="inlineStr">
        <is>
          <t>B</t>
        </is>
      </c>
      <c r="H751" t="inlineStr">
        <is>
          <t>FRONTEL</t>
        </is>
      </c>
      <c r="I751" t="inlineStr">
        <is>
          <t>FRONVICTBLOQB</t>
        </is>
      </c>
      <c r="J751" t="inlineStr">
        <is>
          <t>VICTORIA</t>
        </is>
      </c>
      <c r="K751" t="n">
        <v>-3585.44275892</v>
      </c>
      <c r="L751" t="inlineStr">
        <is>
          <t>VICTORIA</t>
        </is>
      </c>
      <c r="M751" t="inlineStr">
        <is>
          <t>CAUTÍN</t>
        </is>
      </c>
      <c r="N751" t="n">
        <v>0.5912847398496101</v>
      </c>
      <c r="O751" t="n">
        <v>2120.017589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CAUTÍN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0.9324</v>
      </c>
      <c r="AL751" t="n">
        <v>78.16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1.08558763355308</v>
      </c>
      <c r="AR751" t="n">
        <v>6555.9104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CAUTÍN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0.9008</v>
      </c>
      <c r="BE751" t="n">
        <v>80.14700000000001</v>
      </c>
      <c r="BF751" t="n">
        <v>8.9176</v>
      </c>
      <c r="BG751" t="n">
        <v>0.77</v>
      </c>
      <c r="BH751" t="n">
        <v>5962.380796939026</v>
      </c>
      <c r="BI751" t="n">
        <v>0.9997726756080928</v>
      </c>
      <c r="BJ751" t="n">
        <v>5961.0254</v>
      </c>
    </row>
    <row r="752">
      <c r="A752" t="n">
        <v>4094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SUM_FRONTEL_B</t>
        </is>
      </c>
      <c r="G752" t="inlineStr">
        <is>
          <t>B</t>
        </is>
      </c>
      <c r="H752" t="inlineStr">
        <is>
          <t>FRONTEL</t>
        </is>
      </c>
      <c r="I752" t="inlineStr">
        <is>
          <t>FRONVICTBLOQB</t>
        </is>
      </c>
      <c r="J752" t="inlineStr">
        <is>
          <t>VICTORIA</t>
        </is>
      </c>
      <c r="K752" t="n">
        <v>-3585.44275892</v>
      </c>
      <c r="L752" t="inlineStr">
        <is>
          <t>VICTORIA</t>
        </is>
      </c>
      <c r="M752" t="inlineStr">
        <is>
          <t>CHARRUA</t>
        </is>
      </c>
      <c r="N752" t="n">
        <v>0.03477548988228</v>
      </c>
      <c r="O752" t="n">
        <v>124.685528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CHARRUA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0.9312</v>
      </c>
      <c r="AL752" t="n">
        <v>78.059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1.118773062730627</v>
      </c>
      <c r="AR752" t="n">
        <v>6756.3187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CHARRUA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0.8997000000000001</v>
      </c>
      <c r="BE752" t="n">
        <v>80.04900000000001</v>
      </c>
      <c r="BF752" t="n">
        <v>8.9176</v>
      </c>
      <c r="BG752" t="n">
        <v>0.77</v>
      </c>
      <c r="BH752" t="n">
        <v>5962.380796939026</v>
      </c>
      <c r="BI752" t="n">
        <v>1.026176199261993</v>
      </c>
      <c r="BJ752" t="n">
        <v>6118.4533</v>
      </c>
    </row>
    <row r="753">
      <c r="A753" t="n">
        <v>4095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SUM_FRONTEL_B</t>
        </is>
      </c>
      <c r="G753" t="inlineStr">
        <is>
          <t>B</t>
        </is>
      </c>
      <c r="H753" t="inlineStr">
        <is>
          <t>FRONTEL</t>
        </is>
      </c>
      <c r="I753" t="inlineStr">
        <is>
          <t>FRONVICTBLOQB</t>
        </is>
      </c>
      <c r="J753" t="inlineStr">
        <is>
          <t>VICTORIA</t>
        </is>
      </c>
      <c r="K753" t="n">
        <v>-3585.44275892</v>
      </c>
      <c r="L753" t="inlineStr">
        <is>
          <t>VICTORIA</t>
        </is>
      </c>
      <c r="M753" t="inlineStr">
        <is>
          <t>TEMUCO</t>
        </is>
      </c>
      <c r="N753" t="n">
        <v>0.61873448871043</v>
      </c>
      <c r="O753" t="n">
        <v>2218.437092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TEMUCO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0.9286</v>
      </c>
      <c r="AL753" t="n">
        <v>77.84099999999999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1.081160734527318</v>
      </c>
      <c r="AR753" t="n">
        <v>6529.1762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TEMUCO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0.8882</v>
      </c>
      <c r="BE753" t="n">
        <v>79.026</v>
      </c>
      <c r="BF753" t="n">
        <v>8.9176</v>
      </c>
      <c r="BG753" t="n">
        <v>0.77</v>
      </c>
      <c r="BH753" t="n">
        <v>5962.380796939026</v>
      </c>
      <c r="BI753" t="n">
        <v>0.9902516436182273</v>
      </c>
      <c r="BJ753" t="n">
        <v>5904.2574</v>
      </c>
    </row>
    <row r="754">
      <c r="A754" t="n">
        <v>2089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SUM_FRONTEL_C</t>
        </is>
      </c>
      <c r="G754" t="inlineStr">
        <is>
          <t>C</t>
        </is>
      </c>
      <c r="H754" t="inlineStr">
        <is>
          <t>FRONTEL</t>
        </is>
      </c>
      <c r="I754" t="inlineStr">
        <is>
          <t>FRONANGOBLOQC</t>
        </is>
      </c>
      <c r="J754" t="inlineStr">
        <is>
          <t>ANGOL</t>
        </is>
      </c>
      <c r="K754" t="n">
        <v>-1319.90728016</v>
      </c>
      <c r="L754" t="inlineStr">
        <is>
          <t>ANGOL</t>
        </is>
      </c>
      <c r="M754" t="inlineStr">
        <is>
          <t>CAUTÍN</t>
        </is>
      </c>
      <c r="N754" t="n">
        <v>0.67376401633773</v>
      </c>
      <c r="O754" t="n">
        <v>889.30603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CAUTÍN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0.9324</v>
      </c>
      <c r="AL754" t="n">
        <v>78.16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1.08558763355308</v>
      </c>
      <c r="AR754" t="n">
        <v>6555.9104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CAUTÍN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0.9008</v>
      </c>
      <c r="BE754" t="n">
        <v>80.14700000000001</v>
      </c>
      <c r="BF754" t="n">
        <v>8.9176</v>
      </c>
      <c r="BG754" t="n">
        <v>0.77</v>
      </c>
      <c r="BH754" t="n">
        <v>5962.380796939026</v>
      </c>
      <c r="BI754" t="n">
        <v>0.9997726756080928</v>
      </c>
      <c r="BJ754" t="n">
        <v>5961.0254</v>
      </c>
    </row>
    <row r="755">
      <c r="A755" t="n">
        <v>2090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SUM_FRONTEL_C</t>
        </is>
      </c>
      <c r="G755" t="inlineStr">
        <is>
          <t>C</t>
        </is>
      </c>
      <c r="H755" t="inlineStr">
        <is>
          <t>FRONTEL</t>
        </is>
      </c>
      <c r="I755" t="inlineStr">
        <is>
          <t>FRONANGOBLOQC</t>
        </is>
      </c>
      <c r="J755" t="inlineStr">
        <is>
          <t>ANGOL</t>
        </is>
      </c>
      <c r="K755" t="n">
        <v>-1319.90728016</v>
      </c>
      <c r="L755" t="inlineStr">
        <is>
          <t>ANGOL</t>
        </is>
      </c>
      <c r="M755" t="inlineStr">
        <is>
          <t>CHARRUA</t>
        </is>
      </c>
      <c r="N755" t="n">
        <v>0.42338929853058</v>
      </c>
      <c r="O755" t="n">
        <v>558.834617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0.9312</v>
      </c>
      <c r="AL755" t="n">
        <v>78.059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0.8997000000000001</v>
      </c>
      <c r="BE755" t="n">
        <v>80.04900000000001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2091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SUM_FRONTEL_C</t>
        </is>
      </c>
      <c r="G756" t="inlineStr">
        <is>
          <t>C</t>
        </is>
      </c>
      <c r="H756" t="inlineStr">
        <is>
          <t>FRONTEL</t>
        </is>
      </c>
      <c r="I756" t="inlineStr">
        <is>
          <t>FRONANGOBLOQC</t>
        </is>
      </c>
      <c r="J756" t="inlineStr">
        <is>
          <t>ANGOL</t>
        </is>
      </c>
      <c r="K756" t="n">
        <v>-1319.90728016</v>
      </c>
      <c r="L756" t="inlineStr">
        <is>
          <t>ANGOL</t>
        </is>
      </c>
      <c r="M756" t="inlineStr">
        <is>
          <t>TEMUCO</t>
        </is>
      </c>
      <c r="N756" t="n">
        <v>0.18282115307518</v>
      </c>
      <c r="O756" t="n">
        <v>241.306971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TEMUCO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0.9286</v>
      </c>
      <c r="AL756" t="n">
        <v>77.84099999999999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1.081160734527318</v>
      </c>
      <c r="AR756" t="n">
        <v>6529.1762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TEMUCO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0.8882</v>
      </c>
      <c r="BE756" t="n">
        <v>79.026</v>
      </c>
      <c r="BF756" t="n">
        <v>8.9176</v>
      </c>
      <c r="BG756" t="n">
        <v>0.77</v>
      </c>
      <c r="BH756" t="n">
        <v>5962.380796939026</v>
      </c>
      <c r="BI756" t="n">
        <v>0.9902516436182273</v>
      </c>
      <c r="BJ756" t="n">
        <v>5904.2574</v>
      </c>
    </row>
    <row r="757">
      <c r="A757" t="n">
        <v>4180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SUM_FRONTEL_C</t>
        </is>
      </c>
      <c r="G757" t="inlineStr">
        <is>
          <t>C</t>
        </is>
      </c>
      <c r="H757" t="inlineStr">
        <is>
          <t>FRONTEL</t>
        </is>
      </c>
      <c r="I757" t="inlineStr">
        <is>
          <t>FRONCABRBLOQC</t>
        </is>
      </c>
      <c r="J757" t="inlineStr">
        <is>
          <t>CABRERO</t>
        </is>
      </c>
      <c r="K757" t="n">
        <v>-4465.52447913</v>
      </c>
      <c r="L757" t="inlineStr">
        <is>
          <t>CABRERO</t>
        </is>
      </c>
      <c r="M757" t="inlineStr">
        <is>
          <t>ALTO JAHUEL</t>
        </is>
      </c>
      <c r="N757" t="n">
        <v>0.02139434954533</v>
      </c>
      <c r="O757" t="n">
        <v>95.536992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0.976</v>
      </c>
      <c r="AL757" t="n">
        <v>81.81399999999999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0.9955361571272692</v>
      </c>
      <c r="AR757" t="n">
        <v>6012.0857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0.9752999999999999</v>
      </c>
      <c r="BE757" t="n">
        <v>86.77500000000001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4181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SUM_FRONTEL_C</t>
        </is>
      </c>
      <c r="G758" t="inlineStr">
        <is>
          <t>C</t>
        </is>
      </c>
      <c r="H758" t="inlineStr">
        <is>
          <t>FRONTEL</t>
        </is>
      </c>
      <c r="I758" t="inlineStr">
        <is>
          <t>FRONCABRBLOQC</t>
        </is>
      </c>
      <c r="J758" t="inlineStr">
        <is>
          <t>CABRERO</t>
        </is>
      </c>
      <c r="K758" t="n">
        <v>-4465.52447913</v>
      </c>
      <c r="L758" t="inlineStr">
        <is>
          <t>CABRERO</t>
        </is>
      </c>
      <c r="M758" t="inlineStr">
        <is>
          <t>CHARRUA</t>
        </is>
      </c>
      <c r="N758" t="n">
        <v>0.77969848329637</v>
      </c>
      <c r="O758" t="n">
        <v>3481.762664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CHARRUA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0.9312</v>
      </c>
      <c r="AL758" t="n">
        <v>78.059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1.118773062730627</v>
      </c>
      <c r="AR758" t="n">
        <v>6756.3187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0.8997000000000001</v>
      </c>
      <c r="BE758" t="n">
        <v>80.04900000000001</v>
      </c>
      <c r="BF758" t="n">
        <v>8.9176</v>
      </c>
      <c r="BG758" t="n">
        <v>0.77</v>
      </c>
      <c r="BH758" t="n">
        <v>5962.380796939026</v>
      </c>
      <c r="BI758" t="n">
        <v>1.026176199261993</v>
      </c>
      <c r="BJ758" t="n">
        <v>6118.4533</v>
      </c>
    </row>
    <row r="759">
      <c r="A759" t="n">
        <v>4182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SUM_FRONTEL_C</t>
        </is>
      </c>
      <c r="G759" t="inlineStr">
        <is>
          <t>C</t>
        </is>
      </c>
      <c r="H759" t="inlineStr">
        <is>
          <t>FRONTEL</t>
        </is>
      </c>
      <c r="I759" t="inlineStr">
        <is>
          <t>FRONCABRBLOQC</t>
        </is>
      </c>
      <c r="J759" t="inlineStr">
        <is>
          <t>CABRERO</t>
        </is>
      </c>
      <c r="K759" t="n">
        <v>-4465.52447913</v>
      </c>
      <c r="L759" t="inlineStr">
        <is>
          <t>CABRERO</t>
        </is>
      </c>
      <c r="M759" t="inlineStr">
        <is>
          <t>ITAHUE</t>
        </is>
      </c>
      <c r="N759" t="n">
        <v>0.04478451591779</v>
      </c>
      <c r="O759" t="n">
        <v>199.986352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ITAHUE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0.9327</v>
      </c>
      <c r="AL759" t="n">
        <v>78.185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1.016406890894175</v>
      </c>
      <c r="AR759" t="n">
        <v>6138.1249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0.9182</v>
      </c>
      <c r="BE759" t="n">
        <v>81.69499999999999</v>
      </c>
      <c r="BF759" t="n">
        <v>8.9176</v>
      </c>
      <c r="BG759" t="n">
        <v>0.77</v>
      </c>
      <c r="BH759" t="n">
        <v>5962.380796939026</v>
      </c>
      <c r="BI759" t="n">
        <v>0.9487284659557015</v>
      </c>
      <c r="BJ759" t="n">
        <v>5656.6804</v>
      </c>
    </row>
    <row r="760">
      <c r="A760" t="n">
        <v>2089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SUM_FRONTEL_C</t>
        </is>
      </c>
      <c r="G760" t="inlineStr">
        <is>
          <t>C</t>
        </is>
      </c>
      <c r="H760" t="inlineStr">
        <is>
          <t>FRONTEL</t>
        </is>
      </c>
      <c r="I760" t="inlineStr">
        <is>
          <t>FRONCANEBLOQC</t>
        </is>
      </c>
      <c r="J760" t="inlineStr">
        <is>
          <t>CAÑETE</t>
        </is>
      </c>
      <c r="K760" t="n">
        <v>-2767.09797287</v>
      </c>
      <c r="L760" t="inlineStr">
        <is>
          <t>CAÑETE</t>
        </is>
      </c>
      <c r="M760" t="inlineStr">
        <is>
          <t>CHARRUA</t>
        </is>
      </c>
      <c r="N760" t="n">
        <v>0.49318184979378</v>
      </c>
      <c r="O760" t="n">
        <v>1364.682497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CHARRUA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0.9312</v>
      </c>
      <c r="AL760" t="n">
        <v>78.059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1.118773062730627</v>
      </c>
      <c r="AR760" t="n">
        <v>6756.3187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CHARRUA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0.8997000000000001</v>
      </c>
      <c r="BE760" t="n">
        <v>80.04900000000001</v>
      </c>
      <c r="BF760" t="n">
        <v>8.9176</v>
      </c>
      <c r="BG760" t="n">
        <v>0.77</v>
      </c>
      <c r="BH760" t="n">
        <v>5962.380796939026</v>
      </c>
      <c r="BI760" t="n">
        <v>1.026176199261993</v>
      </c>
      <c r="BJ760" t="n">
        <v>6118.4533</v>
      </c>
    </row>
    <row r="761">
      <c r="A761" t="n">
        <v>2090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SUM_FRONTEL_C</t>
        </is>
      </c>
      <c r="G761" t="inlineStr">
        <is>
          <t>C</t>
        </is>
      </c>
      <c r="H761" t="inlineStr">
        <is>
          <t>FRONTEL</t>
        </is>
      </c>
      <c r="I761" t="inlineStr">
        <is>
          <t>FRONCANEBLOQC</t>
        </is>
      </c>
      <c r="J761" t="inlineStr">
        <is>
          <t>CAÑETE</t>
        </is>
      </c>
      <c r="K761" t="n">
        <v>-2767.09797287</v>
      </c>
      <c r="L761" t="inlineStr">
        <is>
          <t>CAÑETE</t>
        </is>
      </c>
      <c r="M761" t="inlineStr">
        <is>
          <t>HUALPEN</t>
        </is>
      </c>
      <c r="N761" t="n">
        <v>0.17941383953023</v>
      </c>
      <c r="O761" t="n">
        <v>496.455672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HUALPEN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0.9424</v>
      </c>
      <c r="AL761" t="n">
        <v>78.998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1.152727272727273</v>
      </c>
      <c r="AR761" t="n">
        <v>6961.3696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HUALPEN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0.9144</v>
      </c>
      <c r="BE761" t="n">
        <v>81.357</v>
      </c>
      <c r="BF761" t="n">
        <v>8.9176</v>
      </c>
      <c r="BG761" t="n">
        <v>0.77</v>
      </c>
      <c r="BH761" t="n">
        <v>5962.380796939026</v>
      </c>
      <c r="BI761" t="n">
        <v>1.06158357771261</v>
      </c>
      <c r="BJ761" t="n">
        <v>6329.5655</v>
      </c>
    </row>
    <row r="762">
      <c r="A762" t="n">
        <v>2091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SUM_FRONTEL_C</t>
        </is>
      </c>
      <c r="G762" t="inlineStr">
        <is>
          <t>C</t>
        </is>
      </c>
      <c r="H762" t="inlineStr">
        <is>
          <t>FRONTEL</t>
        </is>
      </c>
      <c r="I762" t="inlineStr">
        <is>
          <t>FRONCANEBLOQC</t>
        </is>
      </c>
      <c r="J762" t="inlineStr">
        <is>
          <t>CAÑETE</t>
        </is>
      </c>
      <c r="K762" t="n">
        <v>-2767.09797287</v>
      </c>
      <c r="L762" t="inlineStr">
        <is>
          <t>CAÑETE</t>
        </is>
      </c>
      <c r="M762" t="inlineStr">
        <is>
          <t>LAGUNILLAS</t>
        </is>
      </c>
      <c r="N762" t="n">
        <v>0.32910762829229</v>
      </c>
      <c r="O762" t="n">
        <v>910.673051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LAGUNILLAS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0.9368</v>
      </c>
      <c r="AL762" t="n">
        <v>78.52800000000001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1.144397562119081</v>
      </c>
      <c r="AR762" t="n">
        <v>6911.0661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LAGUNILLAS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0.9106</v>
      </c>
      <c r="BE762" t="n">
        <v>81.01900000000001</v>
      </c>
      <c r="BF762" t="n">
        <v>8.9176</v>
      </c>
      <c r="BG762" t="n">
        <v>0.77</v>
      </c>
      <c r="BH762" t="n">
        <v>5962.380796939026</v>
      </c>
      <c r="BI762" t="n">
        <v>1.054969526488514</v>
      </c>
      <c r="BJ762" t="n">
        <v>6290.13</v>
      </c>
    </row>
    <row r="763">
      <c r="A763" t="n">
        <v>2089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SUM_FRONTEL_C</t>
        </is>
      </c>
      <c r="G763" t="inlineStr">
        <is>
          <t>C</t>
        </is>
      </c>
      <c r="H763" t="inlineStr">
        <is>
          <t>FRONTEL</t>
        </is>
      </c>
      <c r="I763" t="inlineStr">
        <is>
          <t>FRONCARABLOQC</t>
        </is>
      </c>
      <c r="J763" t="inlineStr">
        <is>
          <t>CARAMPANGUE</t>
        </is>
      </c>
      <c r="K763" t="n">
        <v>-2404.96350601</v>
      </c>
      <c r="L763" t="inlineStr">
        <is>
          <t>CARAMPANGUE</t>
        </is>
      </c>
      <c r="M763" t="inlineStr">
        <is>
          <t>CHARRUA</t>
        </is>
      </c>
      <c r="N763" t="n">
        <v>0.30118375042377</v>
      </c>
      <c r="O763" t="n">
        <v>724.335928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CHARRUA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0.9312</v>
      </c>
      <c r="AL763" t="n">
        <v>78.059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1.118773062730627</v>
      </c>
      <c r="AR763" t="n">
        <v>6756.3187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CHARRUA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0.8997000000000001</v>
      </c>
      <c r="BE763" t="n">
        <v>80.04900000000001</v>
      </c>
      <c r="BF763" t="n">
        <v>8.9176</v>
      </c>
      <c r="BG763" t="n">
        <v>0.77</v>
      </c>
      <c r="BH763" t="n">
        <v>5962.380796939026</v>
      </c>
      <c r="BI763" t="n">
        <v>1.026176199261993</v>
      </c>
      <c r="BJ763" t="n">
        <v>6118.4533</v>
      </c>
    </row>
    <row r="764">
      <c r="A764" t="n">
        <v>2090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SUM_FRONTEL_C</t>
        </is>
      </c>
      <c r="G764" t="inlineStr">
        <is>
          <t>C</t>
        </is>
      </c>
      <c r="H764" t="inlineStr">
        <is>
          <t>FRONTEL</t>
        </is>
      </c>
      <c r="I764" t="inlineStr">
        <is>
          <t>FRONCARABLOQC</t>
        </is>
      </c>
      <c r="J764" t="inlineStr">
        <is>
          <t>CARAMPANGUE</t>
        </is>
      </c>
      <c r="K764" t="n">
        <v>-2404.96350601</v>
      </c>
      <c r="L764" t="inlineStr">
        <is>
          <t>CARAMPANGUE</t>
        </is>
      </c>
      <c r="M764" t="inlineStr">
        <is>
          <t>HUALPEN</t>
        </is>
      </c>
      <c r="N764" t="n">
        <v>0.11249181394585</v>
      </c>
      <c r="O764" t="n">
        <v>270.538707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HUALPEN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0.9424</v>
      </c>
      <c r="AL764" t="n">
        <v>78.998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1.152727272727273</v>
      </c>
      <c r="AR764" t="n">
        <v>6961.3696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HUALPEN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0.9144</v>
      </c>
      <c r="BE764" t="n">
        <v>81.357</v>
      </c>
      <c r="BF764" t="n">
        <v>8.9176</v>
      </c>
      <c r="BG764" t="n">
        <v>0.77</v>
      </c>
      <c r="BH764" t="n">
        <v>5962.380796939026</v>
      </c>
      <c r="BI764" t="n">
        <v>1.06158357771261</v>
      </c>
      <c r="BJ764" t="n">
        <v>6329.5655</v>
      </c>
    </row>
    <row r="765">
      <c r="A765" t="n">
        <v>2091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SUM_FRONTEL_C</t>
        </is>
      </c>
      <c r="G765" t="inlineStr">
        <is>
          <t>C</t>
        </is>
      </c>
      <c r="H765" t="inlineStr">
        <is>
          <t>FRONTEL</t>
        </is>
      </c>
      <c r="I765" t="inlineStr">
        <is>
          <t>FRONCARABLOQC</t>
        </is>
      </c>
      <c r="J765" t="inlineStr">
        <is>
          <t>CARAMPANGUE</t>
        </is>
      </c>
      <c r="K765" t="n">
        <v>-2404.96350601</v>
      </c>
      <c r="L765" t="inlineStr">
        <is>
          <t>CARAMPANGUE</t>
        </is>
      </c>
      <c r="M765" t="inlineStr">
        <is>
          <t>LAGUNILLAS</t>
        </is>
      </c>
      <c r="N765" t="n">
        <v>0.5962756194173</v>
      </c>
      <c r="O765" t="n">
        <v>1434.021104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LAGUNILLAS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0.9368</v>
      </c>
      <c r="AL765" t="n">
        <v>78.52800000000001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1.144397562119081</v>
      </c>
      <c r="AR765" t="n">
        <v>6911.0661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LAGUNILLAS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0.9106</v>
      </c>
      <c r="BE765" t="n">
        <v>81.01900000000001</v>
      </c>
      <c r="BF765" t="n">
        <v>8.9176</v>
      </c>
      <c r="BG765" t="n">
        <v>0.77</v>
      </c>
      <c r="BH765" t="n">
        <v>5962.380796939026</v>
      </c>
      <c r="BI765" t="n">
        <v>1.054969526488514</v>
      </c>
      <c r="BJ765" t="n">
        <v>6290.13</v>
      </c>
    </row>
    <row r="766">
      <c r="A766" t="n">
        <v>2786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SUM_FRONTEL_C</t>
        </is>
      </c>
      <c r="G766" t="inlineStr">
        <is>
          <t>C</t>
        </is>
      </c>
      <c r="H766" t="inlineStr">
        <is>
          <t>FRONTEL</t>
        </is>
      </c>
      <c r="I766" t="inlineStr">
        <is>
          <t>FRONCHARENBLOQC</t>
        </is>
      </c>
      <c r="J766" t="inlineStr">
        <is>
          <t>CHARRUA</t>
        </is>
      </c>
      <c r="K766" t="n">
        <v>-67.686791</v>
      </c>
      <c r="L766" t="inlineStr">
        <is>
          <t>CHARRUA</t>
        </is>
      </c>
      <c r="M766" t="inlineStr">
        <is>
          <t>CHARRUA</t>
        </is>
      </c>
      <c r="N766" t="n">
        <v>0.92540902674318</v>
      </c>
      <c r="O766" t="n">
        <v>62.637967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CHARRUA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0.9312</v>
      </c>
      <c r="AL766" t="n">
        <v>78.059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1.118773062730627</v>
      </c>
      <c r="AR766" t="n">
        <v>6756.3187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CHARRUA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0.8997000000000001</v>
      </c>
      <c r="BE766" t="n">
        <v>80.04900000000001</v>
      </c>
      <c r="BF766" t="n">
        <v>8.9176</v>
      </c>
      <c r="BG766" t="n">
        <v>0.77</v>
      </c>
      <c r="BH766" t="n">
        <v>5962.380796939026</v>
      </c>
      <c r="BI766" t="n">
        <v>1.026176199261993</v>
      </c>
      <c r="BJ766" t="n">
        <v>6118.4533</v>
      </c>
    </row>
    <row r="767">
      <c r="A767" t="n">
        <v>2785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SUM_FRONTEL_C</t>
        </is>
      </c>
      <c r="G767" t="inlineStr">
        <is>
          <t>C</t>
        </is>
      </c>
      <c r="H767" t="inlineStr">
        <is>
          <t>FRONTEL</t>
        </is>
      </c>
      <c r="I767" t="inlineStr">
        <is>
          <t>FRONABANBLOQC</t>
        </is>
      </c>
      <c r="J767" t="inlineStr">
        <is>
          <t>CHARRUA</t>
        </is>
      </c>
      <c r="K767" t="n">
        <v>-290.04619103</v>
      </c>
      <c r="L767" t="inlineStr">
        <is>
          <t>CHARRUA</t>
        </is>
      </c>
      <c r="M767" t="inlineStr">
        <is>
          <t>CHARRUA</t>
        </is>
      </c>
      <c r="N767" t="n">
        <v>0.92540902674318</v>
      </c>
      <c r="O767" t="n">
        <v>268.411363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CHARRUA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0.9312</v>
      </c>
      <c r="AL767" t="n">
        <v>78.059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1.118773062730627</v>
      </c>
      <c r="AR767" t="n">
        <v>6756.3187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CHARRUA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0.8997000000000001</v>
      </c>
      <c r="BE767" t="n">
        <v>80.04900000000001</v>
      </c>
      <c r="BF767" t="n">
        <v>8.9176</v>
      </c>
      <c r="BG767" t="n">
        <v>0.77</v>
      </c>
      <c r="BH767" t="n">
        <v>5962.380796939026</v>
      </c>
      <c r="BI767" t="n">
        <v>1.026176199261993</v>
      </c>
      <c r="BJ767" t="n">
        <v>6118.4533</v>
      </c>
    </row>
    <row r="768">
      <c r="A768" t="n">
        <v>2787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SUM_FRONTEL_C</t>
        </is>
      </c>
      <c r="G768" t="inlineStr">
        <is>
          <t>C</t>
        </is>
      </c>
      <c r="H768" t="inlineStr">
        <is>
          <t>FRONTEL</t>
        </is>
      </c>
      <c r="I768" t="inlineStr">
        <is>
          <t>FRONABANBLOQC</t>
        </is>
      </c>
      <c r="J768" t="inlineStr">
        <is>
          <t>CHARRUA</t>
        </is>
      </c>
      <c r="K768" t="n">
        <v>-290.04619103</v>
      </c>
      <c r="L768" t="inlineStr">
        <is>
          <t>CHARRUA</t>
        </is>
      </c>
      <c r="M768" t="inlineStr">
        <is>
          <t>ITAHUE</t>
        </is>
      </c>
      <c r="N768" t="n">
        <v>0.07379445079299</v>
      </c>
      <c r="O768" t="n">
        <v>21.403799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ITAHUE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0.9327</v>
      </c>
      <c r="AL768" t="n">
        <v>78.185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1.016406890894175</v>
      </c>
      <c r="AR768" t="n">
        <v>6138.1249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ITAHUE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0.9182</v>
      </c>
      <c r="BE768" t="n">
        <v>81.69499999999999</v>
      </c>
      <c r="BF768" t="n">
        <v>8.9176</v>
      </c>
      <c r="BG768" t="n">
        <v>0.77</v>
      </c>
      <c r="BH768" t="n">
        <v>5962.380796939026</v>
      </c>
      <c r="BI768" t="n">
        <v>0.9487284659557015</v>
      </c>
      <c r="BJ768" t="n">
        <v>5656.6804</v>
      </c>
    </row>
    <row r="769">
      <c r="A769" t="n">
        <v>2788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SUM_FRONTEL_C</t>
        </is>
      </c>
      <c r="G769" t="inlineStr">
        <is>
          <t>C</t>
        </is>
      </c>
      <c r="H769" t="inlineStr">
        <is>
          <t>FRONTEL</t>
        </is>
      </c>
      <c r="I769" t="inlineStr">
        <is>
          <t>FRONCHARENBLOQC</t>
        </is>
      </c>
      <c r="J769" t="inlineStr">
        <is>
          <t>CHARRUA</t>
        </is>
      </c>
      <c r="K769" t="n">
        <v>-67.686791</v>
      </c>
      <c r="L769" t="inlineStr">
        <is>
          <t>CHARRUA</t>
        </is>
      </c>
      <c r="M769" t="inlineStr">
        <is>
          <t>ITAHUE</t>
        </is>
      </c>
      <c r="N769" t="n">
        <v>0.07379445079299</v>
      </c>
      <c r="O769" t="n">
        <v>4.99491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ITAHUE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0.9327</v>
      </c>
      <c r="AL769" t="n">
        <v>78.185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1.016406890894175</v>
      </c>
      <c r="AR769" t="n">
        <v>6138.1249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ITAHUE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0.9182</v>
      </c>
      <c r="BE769" t="n">
        <v>81.69499999999999</v>
      </c>
      <c r="BF769" t="n">
        <v>8.9176</v>
      </c>
      <c r="BG769" t="n">
        <v>0.77</v>
      </c>
      <c r="BH769" t="n">
        <v>5962.380796939026</v>
      </c>
      <c r="BI769" t="n">
        <v>0.9487284659557015</v>
      </c>
      <c r="BJ769" t="n">
        <v>5656.6804</v>
      </c>
    </row>
    <row r="770">
      <c r="A770" t="n">
        <v>1394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SUM_FRONTEL_C</t>
        </is>
      </c>
      <c r="G770" t="inlineStr">
        <is>
          <t>C</t>
        </is>
      </c>
      <c r="H770" t="inlineStr">
        <is>
          <t>FRONTEL</t>
        </is>
      </c>
      <c r="I770" t="inlineStr">
        <is>
          <t>FRONCHOLBLOQC</t>
        </is>
      </c>
      <c r="J770" t="inlineStr">
        <is>
          <t>CHOLGUAN</t>
        </is>
      </c>
      <c r="K770" t="n">
        <v>-3284.32691785</v>
      </c>
      <c r="L770" t="inlineStr">
        <is>
          <t>CHOLGUAN</t>
        </is>
      </c>
      <c r="M770" t="inlineStr">
        <is>
          <t>Charrua</t>
        </is>
      </c>
      <c r="N770" t="n">
        <v>0.94660397621854</v>
      </c>
      <c r="O770" t="n">
        <v>3108.95692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0.9312</v>
      </c>
      <c r="AL770" t="n">
        <v>78.059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0.8997000000000001</v>
      </c>
      <c r="BE770" t="n">
        <v>80.04900000000001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2089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SUM_FRONTEL_C</t>
        </is>
      </c>
      <c r="G771" t="inlineStr">
        <is>
          <t>C</t>
        </is>
      </c>
      <c r="H771" t="inlineStr">
        <is>
          <t>FRONTEL</t>
        </is>
      </c>
      <c r="I771" t="inlineStr">
        <is>
          <t>FRONCOLLBLOQC</t>
        </is>
      </c>
      <c r="J771" t="inlineStr">
        <is>
          <t>COLLIPULLI</t>
        </is>
      </c>
      <c r="K771" t="n">
        <v>-1659.91231553</v>
      </c>
      <c r="L771" t="inlineStr">
        <is>
          <t>COLLIPULLI</t>
        </is>
      </c>
      <c r="M771" t="inlineStr">
        <is>
          <t>CAUTÍN</t>
        </is>
      </c>
      <c r="N771" t="n">
        <v>0.64622765468043</v>
      </c>
      <c r="O771" t="n">
        <v>1072.681243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CAUTÍN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0.9324</v>
      </c>
      <c r="AL771" t="n">
        <v>78.16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1.08558763355308</v>
      </c>
      <c r="AR771" t="n">
        <v>6555.9104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CAUTÍN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0.9008</v>
      </c>
      <c r="BE771" t="n">
        <v>80.14700000000001</v>
      </c>
      <c r="BF771" t="n">
        <v>8.9176</v>
      </c>
      <c r="BG771" t="n">
        <v>0.77</v>
      </c>
      <c r="BH771" t="n">
        <v>5962.380796939026</v>
      </c>
      <c r="BI771" t="n">
        <v>0.9997726756080928</v>
      </c>
      <c r="BJ771" t="n">
        <v>5961.0254</v>
      </c>
    </row>
    <row r="772">
      <c r="A772" t="n">
        <v>2090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SUM_FRONTEL_C</t>
        </is>
      </c>
      <c r="G772" t="inlineStr">
        <is>
          <t>C</t>
        </is>
      </c>
      <c r="H772" t="inlineStr">
        <is>
          <t>FRONTEL</t>
        </is>
      </c>
      <c r="I772" t="inlineStr">
        <is>
          <t>FRONCOLLBLOQC</t>
        </is>
      </c>
      <c r="J772" t="inlineStr">
        <is>
          <t>COLLIPULLI</t>
        </is>
      </c>
      <c r="K772" t="n">
        <v>-1659.91231553</v>
      </c>
      <c r="L772" t="inlineStr">
        <is>
          <t>COLLIPULLI</t>
        </is>
      </c>
      <c r="M772" t="inlineStr">
        <is>
          <t>CHARRUA</t>
        </is>
      </c>
      <c r="N772" t="n">
        <v>0.48780625703945</v>
      </c>
      <c r="O772" t="n">
        <v>809.715614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CHARRUA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0.9312</v>
      </c>
      <c r="AL772" t="n">
        <v>78.059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1.118773062730627</v>
      </c>
      <c r="AR772" t="n">
        <v>6756.3187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CHARRUA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0.8997000000000001</v>
      </c>
      <c r="BE772" t="n">
        <v>80.04900000000001</v>
      </c>
      <c r="BF772" t="n">
        <v>8.9176</v>
      </c>
      <c r="BG772" t="n">
        <v>0.77</v>
      </c>
      <c r="BH772" t="n">
        <v>5962.380796939026</v>
      </c>
      <c r="BI772" t="n">
        <v>1.026176199261993</v>
      </c>
      <c r="BJ772" t="n">
        <v>6118.4533</v>
      </c>
    </row>
    <row r="773">
      <c r="A773" t="n">
        <v>2091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SUM_FRONTEL_C</t>
        </is>
      </c>
      <c r="G773" t="inlineStr">
        <is>
          <t>C</t>
        </is>
      </c>
      <c r="H773" t="inlineStr">
        <is>
          <t>FRONTEL</t>
        </is>
      </c>
      <c r="I773" t="inlineStr">
        <is>
          <t>FRONCOLLBLOQC</t>
        </is>
      </c>
      <c r="J773" t="inlineStr">
        <is>
          <t>COLLIPULLI</t>
        </is>
      </c>
      <c r="K773" t="n">
        <v>-1659.91231553</v>
      </c>
      <c r="L773" t="inlineStr">
        <is>
          <t>COLLIPULLI</t>
        </is>
      </c>
      <c r="M773" t="inlineStr">
        <is>
          <t>TEMUCO</t>
        </is>
      </c>
      <c r="N773" t="n">
        <v>0.1851966731403</v>
      </c>
      <c r="O773" t="n">
        <v>307.410239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TEMUCO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0.9286</v>
      </c>
      <c r="AL773" t="n">
        <v>77.84099999999999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1.081160734527318</v>
      </c>
      <c r="AR773" t="n">
        <v>6529.1762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TEMUCO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0.8882</v>
      </c>
      <c r="BE773" t="n">
        <v>79.026</v>
      </c>
      <c r="BF773" t="n">
        <v>8.9176</v>
      </c>
      <c r="BG773" t="n">
        <v>0.77</v>
      </c>
      <c r="BH773" t="n">
        <v>5962.380796939026</v>
      </c>
      <c r="BI773" t="n">
        <v>0.9902516436182273</v>
      </c>
      <c r="BJ773" t="n">
        <v>5904.2574</v>
      </c>
    </row>
    <row r="774">
      <c r="A774" t="n">
        <v>3478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SUM_FRONTEL_C</t>
        </is>
      </c>
      <c r="G774" t="inlineStr">
        <is>
          <t>C</t>
        </is>
      </c>
      <c r="H774" t="inlineStr">
        <is>
          <t>FRONTEL</t>
        </is>
      </c>
      <c r="I774" t="inlineStr">
        <is>
          <t>FRONCOROBLOQC</t>
        </is>
      </c>
      <c r="J774" t="inlineStr">
        <is>
          <t>CORONEL</t>
        </is>
      </c>
      <c r="K774" t="n">
        <v>-91.6807991</v>
      </c>
      <c r="L774" t="inlineStr">
        <is>
          <t>CORONEL</t>
        </is>
      </c>
      <c r="M774" t="inlineStr">
        <is>
          <t>CHARRUA</t>
        </is>
      </c>
      <c r="N774" t="n">
        <v>0.32793009526484</v>
      </c>
      <c r="O774" t="n">
        <v>30.064893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CHARRUA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0.9312</v>
      </c>
      <c r="AL774" t="n">
        <v>78.059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1.118773062730627</v>
      </c>
      <c r="AR774" t="n">
        <v>6756.3187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0.8997000000000001</v>
      </c>
      <c r="BE774" t="n">
        <v>80.04900000000001</v>
      </c>
      <c r="BF774" t="n">
        <v>8.9176</v>
      </c>
      <c r="BG774" t="n">
        <v>0.77</v>
      </c>
      <c r="BH774" t="n">
        <v>5962.380796939026</v>
      </c>
      <c r="BI774" t="n">
        <v>1.026176199261993</v>
      </c>
      <c r="BJ774" t="n">
        <v>6118.4533</v>
      </c>
    </row>
    <row r="775">
      <c r="A775" t="n">
        <v>3479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SUM_FRONTEL_C</t>
        </is>
      </c>
      <c r="G775" t="inlineStr">
        <is>
          <t>C</t>
        </is>
      </c>
      <c r="H775" t="inlineStr">
        <is>
          <t>FRONTEL</t>
        </is>
      </c>
      <c r="I775" t="inlineStr">
        <is>
          <t>FRONCOROBLOQC</t>
        </is>
      </c>
      <c r="J775" t="inlineStr">
        <is>
          <t>CORONEL</t>
        </is>
      </c>
      <c r="K775" t="n">
        <v>-91.6807991</v>
      </c>
      <c r="L775" t="inlineStr">
        <is>
          <t>CORONEL</t>
        </is>
      </c>
      <c r="M775" t="inlineStr">
        <is>
          <t>HUALPEN</t>
        </is>
      </c>
      <c r="N775" t="n">
        <v>0.15633267462153</v>
      </c>
      <c r="O775" t="n">
        <v>14.332705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HUALPEN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0.9424</v>
      </c>
      <c r="AL775" t="n">
        <v>78.998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1.152727272727273</v>
      </c>
      <c r="AR775" t="n">
        <v>6961.3696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HUALPEN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0.9144</v>
      </c>
      <c r="BE775" t="n">
        <v>81.357</v>
      </c>
      <c r="BF775" t="n">
        <v>8.9176</v>
      </c>
      <c r="BG775" t="n">
        <v>0.77</v>
      </c>
      <c r="BH775" t="n">
        <v>5962.380796939026</v>
      </c>
      <c r="BI775" t="n">
        <v>1.06158357771261</v>
      </c>
      <c r="BJ775" t="n">
        <v>6329.5655</v>
      </c>
    </row>
    <row r="776">
      <c r="A776" t="n">
        <v>3480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SUM_FRONTEL_C</t>
        </is>
      </c>
      <c r="G776" t="inlineStr">
        <is>
          <t>C</t>
        </is>
      </c>
      <c r="H776" t="inlineStr">
        <is>
          <t>FRONTEL</t>
        </is>
      </c>
      <c r="I776" t="inlineStr">
        <is>
          <t>FRONCOROBLOQC</t>
        </is>
      </c>
      <c r="J776" t="inlineStr">
        <is>
          <t>CORONEL</t>
        </is>
      </c>
      <c r="K776" t="n">
        <v>-91.6807991</v>
      </c>
      <c r="L776" t="inlineStr">
        <is>
          <t>CORONEL</t>
        </is>
      </c>
      <c r="M776" t="inlineStr">
        <is>
          <t>LAGUNILLAS</t>
        </is>
      </c>
      <c r="N776" t="n">
        <v>0.53366162455906</v>
      </c>
      <c r="O776" t="n">
        <v>48.926524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LAGUNILLAS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0.9368</v>
      </c>
      <c r="AL776" t="n">
        <v>78.52800000000001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1.144397562119081</v>
      </c>
      <c r="AR776" t="n">
        <v>6911.0661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LAGUNILLAS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0.9106</v>
      </c>
      <c r="BE776" t="n">
        <v>81.01900000000001</v>
      </c>
      <c r="BF776" t="n">
        <v>8.9176</v>
      </c>
      <c r="BG776" t="n">
        <v>0.77</v>
      </c>
      <c r="BH776" t="n">
        <v>5962.380796939026</v>
      </c>
      <c r="BI776" t="n">
        <v>1.054969526488514</v>
      </c>
      <c r="BJ776" t="n">
        <v>6290.13</v>
      </c>
    </row>
    <row r="777">
      <c r="A777" t="n">
        <v>1753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SUM_FRONTEL_C</t>
        </is>
      </c>
      <c r="G777" t="inlineStr">
        <is>
          <t>C</t>
        </is>
      </c>
      <c r="H777" t="inlineStr">
        <is>
          <t>FRONTEL</t>
        </is>
      </c>
      <c r="I777" t="inlineStr">
        <is>
          <t>FRONCUNCOBLOQC</t>
        </is>
      </c>
      <c r="J777" t="inlineStr">
        <is>
          <t>CUNCO</t>
        </is>
      </c>
      <c r="K777" t="n">
        <v>-1318.63387945</v>
      </c>
      <c r="L777" t="inlineStr">
        <is>
          <t>CUNCO 23</t>
        </is>
      </c>
      <c r="M777" t="inlineStr">
        <is>
          <t>CAUTÍN</t>
        </is>
      </c>
      <c r="N777" t="n">
        <v>0.7653502767293801</v>
      </c>
      <c r="O777" t="n">
        <v>1009.216805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CAUTÍN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0.9324</v>
      </c>
      <c r="AL777" t="n">
        <v>78.16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1.08558763355308</v>
      </c>
      <c r="AR777" t="n">
        <v>6555.9104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CAUTÍN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0.9008</v>
      </c>
      <c r="BE777" t="n">
        <v>80.14700000000001</v>
      </c>
      <c r="BF777" t="n">
        <v>8.9176</v>
      </c>
      <c r="BG777" t="n">
        <v>0.77</v>
      </c>
      <c r="BH777" t="n">
        <v>5962.380796939026</v>
      </c>
      <c r="BI777" t="n">
        <v>0.9997726756080928</v>
      </c>
      <c r="BJ777" t="n">
        <v>5961.0254</v>
      </c>
    </row>
    <row r="778">
      <c r="A778" t="n">
        <v>1754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SUM_FRONTEL_C</t>
        </is>
      </c>
      <c r="G778" t="inlineStr">
        <is>
          <t>C</t>
        </is>
      </c>
      <c r="H778" t="inlineStr">
        <is>
          <t>FRONTEL</t>
        </is>
      </c>
      <c r="I778" t="inlineStr">
        <is>
          <t>FRONCUNCOBLOQC</t>
        </is>
      </c>
      <c r="J778" t="inlineStr">
        <is>
          <t>CUNCO</t>
        </is>
      </c>
      <c r="K778" t="n">
        <v>-1318.63387945</v>
      </c>
      <c r="L778" t="inlineStr">
        <is>
          <t>CUNCO 23</t>
        </is>
      </c>
      <c r="M778" t="inlineStr">
        <is>
          <t>CHARRUA</t>
        </is>
      </c>
      <c r="N778" t="n">
        <v>9.615604968e-05</v>
      </c>
      <c r="O778" t="n">
        <v>0.126795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CHARRUA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0.9312</v>
      </c>
      <c r="AL778" t="n">
        <v>78.059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1.118773062730627</v>
      </c>
      <c r="AR778" t="n">
        <v>6756.3187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CHARRUA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0.8997000000000001</v>
      </c>
      <c r="BE778" t="n">
        <v>80.04900000000001</v>
      </c>
      <c r="BF778" t="n">
        <v>8.9176</v>
      </c>
      <c r="BG778" t="n">
        <v>0.77</v>
      </c>
      <c r="BH778" t="n">
        <v>5962.380796939026</v>
      </c>
      <c r="BI778" t="n">
        <v>1.026176199261993</v>
      </c>
      <c r="BJ778" t="n">
        <v>6118.4533</v>
      </c>
    </row>
    <row r="779">
      <c r="A779" t="n">
        <v>1755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SUM_FRONTEL_C</t>
        </is>
      </c>
      <c r="G779" t="inlineStr">
        <is>
          <t>C</t>
        </is>
      </c>
      <c r="H779" t="inlineStr">
        <is>
          <t>FRONTEL</t>
        </is>
      </c>
      <c r="I779" t="inlineStr">
        <is>
          <t>FRONCUNCOBLOQC</t>
        </is>
      </c>
      <c r="J779" t="inlineStr">
        <is>
          <t>CUNCO</t>
        </is>
      </c>
      <c r="K779" t="n">
        <v>-1318.63387945</v>
      </c>
      <c r="L779" t="inlineStr">
        <is>
          <t>CUNCO 23</t>
        </is>
      </c>
      <c r="M779" t="inlineStr">
        <is>
          <t>LOS CIRUELOS</t>
        </is>
      </c>
      <c r="N779" t="n">
        <v>0.09064639990463</v>
      </c>
      <c r="O779" t="n">
        <v>119.529414</v>
      </c>
      <c r="P779" t="inlineStr">
        <is>
          <t>BS4</t>
        </is>
      </c>
      <c r="Q779" t="n">
        <v>1</v>
      </c>
      <c r="W779" t="n">
        <v>1</v>
      </c>
      <c r="X779" t="n">
        <v>0</v>
      </c>
    </row>
    <row r="780">
      <c r="A780" t="n">
        <v>1756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SUM_FRONTEL_C</t>
        </is>
      </c>
      <c r="G780" t="inlineStr">
        <is>
          <t>C</t>
        </is>
      </c>
      <c r="H780" t="inlineStr">
        <is>
          <t>FRONTEL</t>
        </is>
      </c>
      <c r="I780" t="inlineStr">
        <is>
          <t>FRONCUNCOBLOQC</t>
        </is>
      </c>
      <c r="J780" t="inlineStr">
        <is>
          <t>CUNCO</t>
        </is>
      </c>
      <c r="K780" t="n">
        <v>-1318.63387945</v>
      </c>
      <c r="L780" t="inlineStr">
        <is>
          <t>CUNCO 23</t>
        </is>
      </c>
      <c r="M780" t="inlineStr">
        <is>
          <t>TEMUCO</t>
        </is>
      </c>
      <c r="N780" t="n">
        <v>0.16440796747397</v>
      </c>
      <c r="O780" t="n">
        <v>216.793916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TEMUCO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0.9286</v>
      </c>
      <c r="AL780" t="n">
        <v>77.84099999999999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1.081160734527318</v>
      </c>
      <c r="AR780" t="n">
        <v>6529.1762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TEMUCO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0.8882</v>
      </c>
      <c r="BE780" t="n">
        <v>79.026</v>
      </c>
      <c r="BF780" t="n">
        <v>8.9176</v>
      </c>
      <c r="BG780" t="n">
        <v>0.77</v>
      </c>
      <c r="BH780" t="n">
        <v>5962.380796939026</v>
      </c>
      <c r="BI780" t="n">
        <v>0.9902516436182273</v>
      </c>
      <c r="BJ780" t="n">
        <v>5904.2574</v>
      </c>
    </row>
    <row r="781">
      <c r="A781" t="n">
        <v>2089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SUM_FRONTEL_C</t>
        </is>
      </c>
      <c r="G781" t="inlineStr">
        <is>
          <t>C</t>
        </is>
      </c>
      <c r="H781" t="inlineStr">
        <is>
          <t>FRONTEL</t>
        </is>
      </c>
      <c r="I781" t="inlineStr">
        <is>
          <t>FRONCRACBLOQC</t>
        </is>
      </c>
      <c r="J781" t="inlineStr">
        <is>
          <t>CURACAUTIN</t>
        </is>
      </c>
      <c r="K781" t="n">
        <v>-1366.50857519</v>
      </c>
      <c r="L781" t="inlineStr">
        <is>
          <t>CURACAUTIN</t>
        </is>
      </c>
      <c r="M781" t="inlineStr">
        <is>
          <t>CAUTÍN</t>
        </is>
      </c>
      <c r="N781" t="n">
        <v>0.86716128691507</v>
      </c>
      <c r="O781" t="n">
        <v>1184.983335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CAUTÍN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0.9324</v>
      </c>
      <c r="AL781" t="n">
        <v>78.16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1.08558763355308</v>
      </c>
      <c r="AR781" t="n">
        <v>6555.9104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CAUTÍN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0.9008</v>
      </c>
      <c r="BE781" t="n">
        <v>80.14700000000001</v>
      </c>
      <c r="BF781" t="n">
        <v>8.9176</v>
      </c>
      <c r="BG781" t="n">
        <v>0.77</v>
      </c>
      <c r="BH781" t="n">
        <v>5962.380796939026</v>
      </c>
      <c r="BI781" t="n">
        <v>0.9997726756080928</v>
      </c>
      <c r="BJ781" t="n">
        <v>5961.0254</v>
      </c>
    </row>
    <row r="782">
      <c r="A782" t="n">
        <v>2090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SUM_FRONTEL_C</t>
        </is>
      </c>
      <c r="G782" t="inlineStr">
        <is>
          <t>C</t>
        </is>
      </c>
      <c r="H782" t="inlineStr">
        <is>
          <t>FRONTEL</t>
        </is>
      </c>
      <c r="I782" t="inlineStr">
        <is>
          <t>FRONCRACBLOQC</t>
        </is>
      </c>
      <c r="J782" t="inlineStr">
        <is>
          <t>CURACAUTIN</t>
        </is>
      </c>
      <c r="K782" t="n">
        <v>-1366.50857519</v>
      </c>
      <c r="L782" t="inlineStr">
        <is>
          <t>CURACAUTIN</t>
        </is>
      </c>
      <c r="M782" t="inlineStr">
        <is>
          <t>CHARRUA</t>
        </is>
      </c>
      <c r="N782" t="n">
        <v>0.00493067474161</v>
      </c>
      <c r="O782" t="n">
        <v>6.737809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CHARRUA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0.9312</v>
      </c>
      <c r="AL782" t="n">
        <v>78.059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1.118773062730627</v>
      </c>
      <c r="AR782" t="n">
        <v>6756.3187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CHARRUA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0.8997000000000001</v>
      </c>
      <c r="BE782" t="n">
        <v>80.04900000000001</v>
      </c>
      <c r="BF782" t="n">
        <v>8.9176</v>
      </c>
      <c r="BG782" t="n">
        <v>0.77</v>
      </c>
      <c r="BH782" t="n">
        <v>5962.380796939026</v>
      </c>
      <c r="BI782" t="n">
        <v>1.026176199261993</v>
      </c>
      <c r="BJ782" t="n">
        <v>6118.4533</v>
      </c>
    </row>
    <row r="783">
      <c r="A783" t="n">
        <v>2091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SUM_FRONTEL_C</t>
        </is>
      </c>
      <c r="G783" t="inlineStr">
        <is>
          <t>C</t>
        </is>
      </c>
      <c r="H783" t="inlineStr">
        <is>
          <t>FRONTEL</t>
        </is>
      </c>
      <c r="I783" t="inlineStr">
        <is>
          <t>FRONCRACBLOQC</t>
        </is>
      </c>
      <c r="J783" t="inlineStr">
        <is>
          <t>CURACAUTIN</t>
        </is>
      </c>
      <c r="K783" t="n">
        <v>-1366.50857519</v>
      </c>
      <c r="L783" t="inlineStr">
        <is>
          <t>CURACAUTIN</t>
        </is>
      </c>
      <c r="M783" t="inlineStr">
        <is>
          <t>TEMUCO</t>
        </is>
      </c>
      <c r="N783" t="n">
        <v>0.12711194733752</v>
      </c>
      <c r="O783" t="n">
        <v>173.699566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TEMUCO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0.9286</v>
      </c>
      <c r="AL783" t="n">
        <v>77.84099999999999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1.081160734527318</v>
      </c>
      <c r="AR783" t="n">
        <v>6529.1762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TEMUCO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0.8882</v>
      </c>
      <c r="BE783" t="n">
        <v>79.026</v>
      </c>
      <c r="BF783" t="n">
        <v>8.9176</v>
      </c>
      <c r="BG783" t="n">
        <v>0.77</v>
      </c>
      <c r="BH783" t="n">
        <v>5962.380796939026</v>
      </c>
      <c r="BI783" t="n">
        <v>0.9902516436182273</v>
      </c>
      <c r="BJ783" t="n">
        <v>5904.2574</v>
      </c>
    </row>
    <row r="784">
      <c r="A784" t="n">
        <v>2089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SUM_FRONTEL_C</t>
        </is>
      </c>
      <c r="G784" t="inlineStr">
        <is>
          <t>C</t>
        </is>
      </c>
      <c r="H784" t="inlineStr">
        <is>
          <t>FRONTEL</t>
        </is>
      </c>
      <c r="I784" t="inlineStr">
        <is>
          <t>FRONCURABLOQC</t>
        </is>
      </c>
      <c r="J784" t="inlineStr">
        <is>
          <t>CURANILAHUE</t>
        </is>
      </c>
      <c r="K784" t="n">
        <v>-1651.1391714</v>
      </c>
      <c r="L784" t="inlineStr">
        <is>
          <t>CURANILAHUE</t>
        </is>
      </c>
      <c r="M784" t="inlineStr">
        <is>
          <t>CHARRUA</t>
        </is>
      </c>
      <c r="N784" t="n">
        <v>0.3019935953761</v>
      </c>
      <c r="O784" t="n">
        <v>498.633455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CHARRUA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0.9312</v>
      </c>
      <c r="AL784" t="n">
        <v>78.059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1.118773062730627</v>
      </c>
      <c r="AR784" t="n">
        <v>6756.3187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CHARRUA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0.8997000000000001</v>
      </c>
      <c r="BE784" t="n">
        <v>80.04900000000001</v>
      </c>
      <c r="BF784" t="n">
        <v>8.9176</v>
      </c>
      <c r="BG784" t="n">
        <v>0.77</v>
      </c>
      <c r="BH784" t="n">
        <v>5962.380796939026</v>
      </c>
      <c r="BI784" t="n">
        <v>1.026176199261993</v>
      </c>
      <c r="BJ784" t="n">
        <v>6118.4533</v>
      </c>
    </row>
    <row r="785">
      <c r="A785" t="n">
        <v>2090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SUM_FRONTEL_C</t>
        </is>
      </c>
      <c r="G785" t="inlineStr">
        <is>
          <t>C</t>
        </is>
      </c>
      <c r="H785" t="inlineStr">
        <is>
          <t>FRONTEL</t>
        </is>
      </c>
      <c r="I785" t="inlineStr">
        <is>
          <t>FRONCURABLOQC</t>
        </is>
      </c>
      <c r="J785" t="inlineStr">
        <is>
          <t>CURANILAHUE</t>
        </is>
      </c>
      <c r="K785" t="n">
        <v>-1651.1391714</v>
      </c>
      <c r="L785" t="inlineStr">
        <is>
          <t>CURANILAHUE</t>
        </is>
      </c>
      <c r="M785" t="inlineStr">
        <is>
          <t>HUALPEN</t>
        </is>
      </c>
      <c r="N785" t="n">
        <v>0.11225343380244</v>
      </c>
      <c r="O785" t="n">
        <v>185.346042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HUALPEN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0.9424</v>
      </c>
      <c r="AL785" t="n">
        <v>78.998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1.152727272727273</v>
      </c>
      <c r="AR785" t="n">
        <v>6961.3696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HUALPEN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0.9144</v>
      </c>
      <c r="BE785" t="n">
        <v>81.357</v>
      </c>
      <c r="BF785" t="n">
        <v>8.9176</v>
      </c>
      <c r="BG785" t="n">
        <v>0.77</v>
      </c>
      <c r="BH785" t="n">
        <v>5962.380796939026</v>
      </c>
      <c r="BI785" t="n">
        <v>1.06158357771261</v>
      </c>
      <c r="BJ785" t="n">
        <v>6329.5655</v>
      </c>
    </row>
    <row r="786">
      <c r="A786" t="n">
        <v>2091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SUM_FRONTEL_C</t>
        </is>
      </c>
      <c r="G786" t="inlineStr">
        <is>
          <t>C</t>
        </is>
      </c>
      <c r="H786" t="inlineStr">
        <is>
          <t>FRONTEL</t>
        </is>
      </c>
      <c r="I786" t="inlineStr">
        <is>
          <t>FRONCURABLOQC</t>
        </is>
      </c>
      <c r="J786" t="inlineStr">
        <is>
          <t>CURANILAHUE</t>
        </is>
      </c>
      <c r="K786" t="n">
        <v>-1651.1391714</v>
      </c>
      <c r="L786" t="inlineStr">
        <is>
          <t>CURANILAHUE</t>
        </is>
      </c>
      <c r="M786" t="inlineStr">
        <is>
          <t>LAGUNILLAS</t>
        </is>
      </c>
      <c r="N786" t="n">
        <v>0.5957041546085</v>
      </c>
      <c r="O786" t="n">
        <v>983.590464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LAGUNILLAS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0.9368</v>
      </c>
      <c r="AL786" t="n">
        <v>78.52800000000001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1.144397562119081</v>
      </c>
      <c r="AR786" t="n">
        <v>6911.0661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LAGUNILLAS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0.9106</v>
      </c>
      <c r="BE786" t="n">
        <v>81.01900000000001</v>
      </c>
      <c r="BF786" t="n">
        <v>8.9176</v>
      </c>
      <c r="BG786" t="n">
        <v>0.77</v>
      </c>
      <c r="BH786" t="n">
        <v>5962.380796939026</v>
      </c>
      <c r="BI786" t="n">
        <v>1.054969526488514</v>
      </c>
      <c r="BJ786" t="n">
        <v>6290.13</v>
      </c>
    </row>
    <row r="787">
      <c r="A787" t="n">
        <v>1183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SUM_FRONTEL_C</t>
        </is>
      </c>
      <c r="G787" t="inlineStr">
        <is>
          <t>C</t>
        </is>
      </c>
      <c r="H787" t="inlineStr">
        <is>
          <t>FRONTEL</t>
        </is>
      </c>
      <c r="I787" t="inlineStr">
        <is>
          <t>FRONDEUCOBLOQC</t>
        </is>
      </c>
      <c r="J787" t="inlineStr">
        <is>
          <t>DEUCO</t>
        </is>
      </c>
      <c r="K787" t="n">
        <v>-2581.51990548</v>
      </c>
      <c r="L787" t="inlineStr">
        <is>
          <t>DEUCO 23</t>
        </is>
      </c>
      <c r="M787" t="inlineStr">
        <is>
          <t>CAUTÍN</t>
        </is>
      </c>
      <c r="N787" t="n">
        <v>0.66572232378397</v>
      </c>
      <c r="O787" t="n">
        <v>1718.57543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CAUTÍN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0.9324</v>
      </c>
      <c r="AL787" t="n">
        <v>78.16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1.08558763355308</v>
      </c>
      <c r="AR787" t="n">
        <v>6555.9104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CAUTÍN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0.9008</v>
      </c>
      <c r="BE787" t="n">
        <v>80.14700000000001</v>
      </c>
      <c r="BF787" t="n">
        <v>8.9176</v>
      </c>
      <c r="BG787" t="n">
        <v>0.77</v>
      </c>
      <c r="BH787" t="n">
        <v>5962.380796939026</v>
      </c>
      <c r="BI787" t="n">
        <v>0.9997726756080928</v>
      </c>
      <c r="BJ787" t="n">
        <v>5961.0254</v>
      </c>
    </row>
    <row r="788">
      <c r="A788" t="n">
        <v>1184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SUM_FRONTEL_C</t>
        </is>
      </c>
      <c r="G788" t="inlineStr">
        <is>
          <t>C</t>
        </is>
      </c>
      <c r="H788" t="inlineStr">
        <is>
          <t>FRONTEL</t>
        </is>
      </c>
      <c r="I788" t="inlineStr">
        <is>
          <t>FRONDEUCOBLOQC</t>
        </is>
      </c>
      <c r="J788" t="inlineStr">
        <is>
          <t>DEUCO</t>
        </is>
      </c>
      <c r="K788" t="n">
        <v>-2581.51990548</v>
      </c>
      <c r="L788" t="inlineStr">
        <is>
          <t>DEUCO 23</t>
        </is>
      </c>
      <c r="M788" t="inlineStr">
        <is>
          <t>CHARRUA</t>
        </is>
      </c>
      <c r="N788" t="n">
        <v>0.04861368327137</v>
      </c>
      <c r="O788" t="n">
        <v>125.497191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CHARRUA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0.9312</v>
      </c>
      <c r="AL788" t="n">
        <v>78.059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1.118773062730627</v>
      </c>
      <c r="AR788" t="n">
        <v>6756.3187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CHARRUA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0.8997000000000001</v>
      </c>
      <c r="BE788" t="n">
        <v>80.04900000000001</v>
      </c>
      <c r="BF788" t="n">
        <v>8.9176</v>
      </c>
      <c r="BG788" t="n">
        <v>0.77</v>
      </c>
      <c r="BH788" t="n">
        <v>5962.380796939026</v>
      </c>
      <c r="BI788" t="n">
        <v>1.026176199261993</v>
      </c>
      <c r="BJ788" t="n">
        <v>6118.4533</v>
      </c>
    </row>
    <row r="789">
      <c r="A789" t="n">
        <v>1185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SUM_FRONTEL_C</t>
        </is>
      </c>
      <c r="G789" t="inlineStr">
        <is>
          <t>C</t>
        </is>
      </c>
      <c r="H789" t="inlineStr">
        <is>
          <t>FRONTEL</t>
        </is>
      </c>
      <c r="I789" t="inlineStr">
        <is>
          <t>FRONDEUCOBLOQC</t>
        </is>
      </c>
      <c r="J789" t="inlineStr">
        <is>
          <t>DEUCO</t>
        </is>
      </c>
      <c r="K789" t="n">
        <v>-2581.51990548</v>
      </c>
      <c r="L789" t="inlineStr">
        <is>
          <t>DEUCO 23</t>
        </is>
      </c>
      <c r="M789" t="inlineStr">
        <is>
          <t>TEMUCO</t>
        </is>
      </c>
      <c r="N789" t="n">
        <v>0.29158188863722</v>
      </c>
      <c r="O789" t="n">
        <v>752.72445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TEMUCO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0.9286</v>
      </c>
      <c r="AL789" t="n">
        <v>77.84099999999999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1.081160734527318</v>
      </c>
      <c r="AR789" t="n">
        <v>6529.1762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TEMUCO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0.8882</v>
      </c>
      <c r="BE789" t="n">
        <v>79.026</v>
      </c>
      <c r="BF789" t="n">
        <v>8.9176</v>
      </c>
      <c r="BG789" t="n">
        <v>0.77</v>
      </c>
      <c r="BH789" t="n">
        <v>5962.380796939026</v>
      </c>
      <c r="BI789" t="n">
        <v>0.9902516436182273</v>
      </c>
      <c r="BJ789" t="n">
        <v>5904.2574</v>
      </c>
    </row>
    <row r="790">
      <c r="A790" t="n">
        <v>4517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SUM_FRONTEL_C</t>
        </is>
      </c>
      <c r="G790" t="inlineStr">
        <is>
          <t>C</t>
        </is>
      </c>
      <c r="H790" t="inlineStr">
        <is>
          <t>FRONTEL</t>
        </is>
      </c>
      <c r="I790" t="inlineStr">
        <is>
          <t>FRONDUQUBLOQC</t>
        </is>
      </c>
      <c r="J790" t="inlineStr">
        <is>
          <t>DUQUECO</t>
        </is>
      </c>
      <c r="K790" t="n">
        <v>-182.7708065</v>
      </c>
      <c r="L790" t="inlineStr">
        <is>
          <t>DUQUECO</t>
        </is>
      </c>
      <c r="M790" t="inlineStr">
        <is>
          <t>CAUTÍN</t>
        </is>
      </c>
      <c r="N790" t="n">
        <v>0.91828481188696</v>
      </c>
      <c r="O790" t="n">
        <v>167.835656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CAUTÍN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0.9324</v>
      </c>
      <c r="AL790" t="n">
        <v>78.16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1.08558763355308</v>
      </c>
      <c r="AR790" t="n">
        <v>6555.9104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CAUTÍN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0.9008</v>
      </c>
      <c r="BE790" t="n">
        <v>80.14700000000001</v>
      </c>
      <c r="BF790" t="n">
        <v>8.9176</v>
      </c>
      <c r="BG790" t="n">
        <v>0.77</v>
      </c>
      <c r="BH790" t="n">
        <v>5962.380796939026</v>
      </c>
      <c r="BI790" t="n">
        <v>0.9997726756080928</v>
      </c>
      <c r="BJ790" t="n">
        <v>5961.0254</v>
      </c>
    </row>
    <row r="791">
      <c r="A791" t="n">
        <v>4518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SUM_FRONTEL_C</t>
        </is>
      </c>
      <c r="G791" t="inlineStr">
        <is>
          <t>C</t>
        </is>
      </c>
      <c r="H791" t="inlineStr">
        <is>
          <t>FRONTEL</t>
        </is>
      </c>
      <c r="I791" t="inlineStr">
        <is>
          <t>FRONDUQUBLOQC</t>
        </is>
      </c>
      <c r="J791" t="inlineStr">
        <is>
          <t>DUQUECO</t>
        </is>
      </c>
      <c r="K791" t="n">
        <v>-182.7708065</v>
      </c>
      <c r="L791" t="inlineStr">
        <is>
          <t>DUQUECO</t>
        </is>
      </c>
      <c r="M791" t="inlineStr">
        <is>
          <t>CHARRUA</t>
        </is>
      </c>
      <c r="N791" t="n">
        <v>0.35236845931789</v>
      </c>
      <c r="O791" t="n">
        <v>64.40266699999999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CHARRUA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0.9312</v>
      </c>
      <c r="AL791" t="n">
        <v>78.059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1.118773062730627</v>
      </c>
      <c r="AR791" t="n">
        <v>6756.3187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0.8997000000000001</v>
      </c>
      <c r="BE791" t="n">
        <v>80.04900000000001</v>
      </c>
      <c r="BF791" t="n">
        <v>8.9176</v>
      </c>
      <c r="BG791" t="n">
        <v>0.77</v>
      </c>
      <c r="BH791" t="n">
        <v>5962.380796939026</v>
      </c>
      <c r="BI791" t="n">
        <v>1.026176199261993</v>
      </c>
      <c r="BJ791" t="n">
        <v>6118.4533</v>
      </c>
    </row>
    <row r="792">
      <c r="A792" t="n">
        <v>4519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SUM_FRONTEL_C</t>
        </is>
      </c>
      <c r="G792" t="inlineStr">
        <is>
          <t>C</t>
        </is>
      </c>
      <c r="H792" t="inlineStr">
        <is>
          <t>FRONTEL</t>
        </is>
      </c>
      <c r="I792" t="inlineStr">
        <is>
          <t>FRONDUQUBLOQC</t>
        </is>
      </c>
      <c r="J792" t="inlineStr">
        <is>
          <t>DUQUECO</t>
        </is>
      </c>
      <c r="K792" t="n">
        <v>-182.7708065</v>
      </c>
      <c r="L792" t="inlineStr">
        <is>
          <t>DUQUECO</t>
        </is>
      </c>
      <c r="M792" t="inlineStr">
        <is>
          <t>HUALPEN</t>
        </is>
      </c>
      <c r="N792" t="n">
        <v>0.02252030462417</v>
      </c>
      <c r="O792" t="n">
        <v>4.116054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HUALPEN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0.9424</v>
      </c>
      <c r="AL792" t="n">
        <v>78.998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1.152727272727273</v>
      </c>
      <c r="AR792" t="n">
        <v>6961.3696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HUALPEN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0.9144</v>
      </c>
      <c r="BE792" t="n">
        <v>81.357</v>
      </c>
      <c r="BF792" t="n">
        <v>8.9176</v>
      </c>
      <c r="BG792" t="n">
        <v>0.77</v>
      </c>
      <c r="BH792" t="n">
        <v>5962.380796939026</v>
      </c>
      <c r="BI792" t="n">
        <v>1.06158357771261</v>
      </c>
      <c r="BJ792" t="n">
        <v>6329.5655</v>
      </c>
    </row>
    <row r="793">
      <c r="A793" t="n">
        <v>4520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SUM_FRONTEL_C</t>
        </is>
      </c>
      <c r="G793" t="inlineStr">
        <is>
          <t>C</t>
        </is>
      </c>
      <c r="H793" t="inlineStr">
        <is>
          <t>FRONTEL</t>
        </is>
      </c>
      <c r="I793" t="inlineStr">
        <is>
          <t>FRONDUQUBLOQC</t>
        </is>
      </c>
      <c r="J793" t="inlineStr">
        <is>
          <t>DUQUECO</t>
        </is>
      </c>
      <c r="K793" t="n">
        <v>-182.7708065</v>
      </c>
      <c r="L793" t="inlineStr">
        <is>
          <t>DUQUECO</t>
        </is>
      </c>
      <c r="M793" t="inlineStr">
        <is>
          <t>TEMUCO</t>
        </is>
      </c>
      <c r="N793" t="n">
        <v>0.0308389140793</v>
      </c>
      <c r="O793" t="n">
        <v>5.636453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TEMUCO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0.9286</v>
      </c>
      <c r="AL793" t="n">
        <v>77.84099999999999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1.081160734527318</v>
      </c>
      <c r="AR793" t="n">
        <v>6529.1762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TEMUCO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0.8882</v>
      </c>
      <c r="BE793" t="n">
        <v>79.026</v>
      </c>
      <c r="BF793" t="n">
        <v>8.9176</v>
      </c>
      <c r="BG793" t="n">
        <v>0.77</v>
      </c>
      <c r="BH793" t="n">
        <v>5962.380796939026</v>
      </c>
      <c r="BI793" t="n">
        <v>0.9902516436182273</v>
      </c>
      <c r="BJ793" t="n">
        <v>5904.2574</v>
      </c>
    </row>
    <row r="794">
      <c r="A794" t="n">
        <v>697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SUM_FRONTEL_C</t>
        </is>
      </c>
      <c r="G794" t="inlineStr">
        <is>
          <t>C</t>
        </is>
      </c>
      <c r="H794" t="inlineStr">
        <is>
          <t>FRONTEL</t>
        </is>
      </c>
      <c r="I794" t="inlineStr">
        <is>
          <t>FRONANDIBLOQC</t>
        </is>
      </c>
      <c r="J794" t="inlineStr">
        <is>
          <t>FIBRANOVA</t>
        </is>
      </c>
      <c r="K794" t="n">
        <v>0</v>
      </c>
      <c r="P794" t="inlineStr">
        <is>
          <t>BS4</t>
        </is>
      </c>
      <c r="Q794" t="n">
        <v>1</v>
      </c>
      <c r="W794" t="n">
        <v>1</v>
      </c>
      <c r="X794" t="n">
        <v>0</v>
      </c>
    </row>
    <row r="795">
      <c r="A795" t="n">
        <v>4096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SUM_FRONTEL_C</t>
        </is>
      </c>
      <c r="G795" t="inlineStr">
        <is>
          <t>C</t>
        </is>
      </c>
      <c r="H795" t="inlineStr">
        <is>
          <t>FRONTEL</t>
        </is>
      </c>
      <c r="I795" t="inlineStr">
        <is>
          <t>FRONGORBBLOQC</t>
        </is>
      </c>
      <c r="J795" t="inlineStr">
        <is>
          <t>GORBEA</t>
        </is>
      </c>
      <c r="K795" t="n">
        <v>-256.82132836</v>
      </c>
      <c r="L795" t="inlineStr">
        <is>
          <t>GORBEA</t>
        </is>
      </c>
      <c r="M795" t="inlineStr">
        <is>
          <t>CAUTÍN</t>
        </is>
      </c>
      <c r="N795" t="n">
        <v>0.22921910267381</v>
      </c>
      <c r="O795" t="n">
        <v>58.868354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CAUTÍN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0.9324</v>
      </c>
      <c r="AL795" t="n">
        <v>78.16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1.08558763355308</v>
      </c>
      <c r="AR795" t="n">
        <v>6555.9104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CAUTÍN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0.9008</v>
      </c>
      <c r="BE795" t="n">
        <v>80.14700000000001</v>
      </c>
      <c r="BF795" t="n">
        <v>8.9176</v>
      </c>
      <c r="BG795" t="n">
        <v>0.77</v>
      </c>
      <c r="BH795" t="n">
        <v>5962.380796939026</v>
      </c>
      <c r="BI795" t="n">
        <v>0.9997726756080928</v>
      </c>
      <c r="BJ795" t="n">
        <v>5961.0254</v>
      </c>
    </row>
    <row r="796">
      <c r="A796" t="n">
        <v>4097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SUM_FRONTEL_C</t>
        </is>
      </c>
      <c r="G796" t="inlineStr">
        <is>
          <t>C</t>
        </is>
      </c>
      <c r="H796" t="inlineStr">
        <is>
          <t>FRONTEL</t>
        </is>
      </c>
      <c r="I796" t="inlineStr">
        <is>
          <t>FRONGORBBLOQC</t>
        </is>
      </c>
      <c r="J796" t="inlineStr">
        <is>
          <t>GORBEA</t>
        </is>
      </c>
      <c r="K796" t="n">
        <v>-256.82132836</v>
      </c>
      <c r="L796" t="inlineStr">
        <is>
          <t>GORBEA</t>
        </is>
      </c>
      <c r="M796" t="inlineStr">
        <is>
          <t>CHARRUA</t>
        </is>
      </c>
      <c r="N796" t="n">
        <v>0.03192887341811</v>
      </c>
      <c r="O796" t="n">
        <v>8.200016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CHARRUA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0.9312</v>
      </c>
      <c r="AL796" t="n">
        <v>78.059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1.118773062730627</v>
      </c>
      <c r="AR796" t="n">
        <v>6756.3187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CHARRUA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0.8997000000000001</v>
      </c>
      <c r="BE796" t="n">
        <v>80.04900000000001</v>
      </c>
      <c r="BF796" t="n">
        <v>8.9176</v>
      </c>
      <c r="BG796" t="n">
        <v>0.77</v>
      </c>
      <c r="BH796" t="n">
        <v>5962.380796939026</v>
      </c>
      <c r="BI796" t="n">
        <v>1.026176199261993</v>
      </c>
      <c r="BJ796" t="n">
        <v>6118.4533</v>
      </c>
    </row>
    <row r="797">
      <c r="A797" t="n">
        <v>4098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SUM_FRONTEL_C</t>
        </is>
      </c>
      <c r="G797" t="inlineStr">
        <is>
          <t>C</t>
        </is>
      </c>
      <c r="H797" t="inlineStr">
        <is>
          <t>FRONTEL</t>
        </is>
      </c>
      <c r="I797" t="inlineStr">
        <is>
          <t>FRONGORBBLOQC</t>
        </is>
      </c>
      <c r="J797" t="inlineStr">
        <is>
          <t>GORBEA</t>
        </is>
      </c>
      <c r="K797" t="n">
        <v>-256.82132836</v>
      </c>
      <c r="L797" t="inlineStr">
        <is>
          <t>GORBEA</t>
        </is>
      </c>
      <c r="M797" t="inlineStr">
        <is>
          <t>TEMUCO</t>
        </is>
      </c>
      <c r="N797" t="n">
        <v>0.762249102374</v>
      </c>
      <c r="O797" t="n">
        <v>195.761827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TEMUCO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0.9286</v>
      </c>
      <c r="AL797" t="n">
        <v>77.84099999999999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1.081160734527318</v>
      </c>
      <c r="AR797" t="n">
        <v>6529.1762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TEMUCO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0.8882</v>
      </c>
      <c r="BE797" t="n">
        <v>79.026</v>
      </c>
      <c r="BF797" t="n">
        <v>8.9176</v>
      </c>
      <c r="BG797" t="n">
        <v>0.77</v>
      </c>
      <c r="BH797" t="n">
        <v>5962.380796939026</v>
      </c>
      <c r="BI797" t="n">
        <v>0.9902516436182273</v>
      </c>
      <c r="BJ797" t="n">
        <v>5904.2574</v>
      </c>
    </row>
    <row r="798">
      <c r="A798" t="n">
        <v>2107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SUM_FRONTEL_C</t>
        </is>
      </c>
      <c r="G798" t="inlineStr">
        <is>
          <t>C</t>
        </is>
      </c>
      <c r="H798" t="inlineStr">
        <is>
          <t>FRONTEL</t>
        </is>
      </c>
      <c r="I798" t="inlineStr">
        <is>
          <t>FRONIMPEBLOQC</t>
        </is>
      </c>
      <c r="J798" t="inlineStr">
        <is>
          <t>IMPERIAL</t>
        </is>
      </c>
      <c r="K798" t="n">
        <v>-3917.96263229</v>
      </c>
      <c r="L798" t="inlineStr">
        <is>
          <t>IMPERIAL</t>
        </is>
      </c>
      <c r="M798" t="inlineStr">
        <is>
          <t>CAUTÍN</t>
        </is>
      </c>
      <c r="N798" t="n">
        <v>0.29982582269573</v>
      </c>
      <c r="O798" t="n">
        <v>1174.70637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CAUTÍN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0.9324</v>
      </c>
      <c r="AL798" t="n">
        <v>78.16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1.08558763355308</v>
      </c>
      <c r="AR798" t="n">
        <v>6555.9104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CAUTÍN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0.9008</v>
      </c>
      <c r="BE798" t="n">
        <v>80.14700000000001</v>
      </c>
      <c r="BF798" t="n">
        <v>8.9176</v>
      </c>
      <c r="BG798" t="n">
        <v>0.77</v>
      </c>
      <c r="BH798" t="n">
        <v>5962.380796939026</v>
      </c>
      <c r="BI798" t="n">
        <v>0.9997726756080928</v>
      </c>
      <c r="BJ798" t="n">
        <v>5961.0254</v>
      </c>
    </row>
    <row r="799">
      <c r="A799" t="n">
        <v>2108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SUM_FRONTEL_C</t>
        </is>
      </c>
      <c r="G799" t="inlineStr">
        <is>
          <t>C</t>
        </is>
      </c>
      <c r="H799" t="inlineStr">
        <is>
          <t>FRONTEL</t>
        </is>
      </c>
      <c r="I799" t="inlineStr">
        <is>
          <t>FRONIMPEBLOQC</t>
        </is>
      </c>
      <c r="J799" t="inlineStr">
        <is>
          <t>IMPERIAL</t>
        </is>
      </c>
      <c r="K799" t="n">
        <v>-3917.96263229</v>
      </c>
      <c r="L799" t="inlineStr">
        <is>
          <t>IMPERIAL</t>
        </is>
      </c>
      <c r="M799" t="inlineStr">
        <is>
          <t>CHARRUA</t>
        </is>
      </c>
      <c r="N799" t="n">
        <v>0.00102556610034</v>
      </c>
      <c r="O799" t="n">
        <v>4.01813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CHARRUA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0.9312</v>
      </c>
      <c r="AL799" t="n">
        <v>78.059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1.118773062730627</v>
      </c>
      <c r="AR799" t="n">
        <v>6756.3187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CHARRUA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0.8997000000000001</v>
      </c>
      <c r="BE799" t="n">
        <v>80.04900000000001</v>
      </c>
      <c r="BF799" t="n">
        <v>8.9176</v>
      </c>
      <c r="BG799" t="n">
        <v>0.77</v>
      </c>
      <c r="BH799" t="n">
        <v>5962.380796939026</v>
      </c>
      <c r="BI799" t="n">
        <v>1.026176199261993</v>
      </c>
      <c r="BJ799" t="n">
        <v>6118.4533</v>
      </c>
    </row>
    <row r="800">
      <c r="A800" t="n">
        <v>2109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SUM_FRONTEL_C</t>
        </is>
      </c>
      <c r="G800" t="inlineStr">
        <is>
          <t>C</t>
        </is>
      </c>
      <c r="H800" t="inlineStr">
        <is>
          <t>FRONTEL</t>
        </is>
      </c>
      <c r="I800" t="inlineStr">
        <is>
          <t>FRONIMPEBLOQC</t>
        </is>
      </c>
      <c r="J800" t="inlineStr">
        <is>
          <t>IMPERIAL</t>
        </is>
      </c>
      <c r="K800" t="n">
        <v>-3917.96263229</v>
      </c>
      <c r="L800" t="inlineStr">
        <is>
          <t>IMPERIAL</t>
        </is>
      </c>
      <c r="M800" t="inlineStr">
        <is>
          <t>TEMUCO</t>
        </is>
      </c>
      <c r="N800" t="n">
        <v>0.69835208873702</v>
      </c>
      <c r="O800" t="n">
        <v>2736.117388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TEMUCO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0.9286</v>
      </c>
      <c r="AL800" t="n">
        <v>77.84099999999999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1.081160734527318</v>
      </c>
      <c r="AR800" t="n">
        <v>6529.1762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TEMUCO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0.8882</v>
      </c>
      <c r="BE800" t="n">
        <v>79.026</v>
      </c>
      <c r="BF800" t="n">
        <v>8.9176</v>
      </c>
      <c r="BG800" t="n">
        <v>0.77</v>
      </c>
      <c r="BH800" t="n">
        <v>5962.380796939026</v>
      </c>
      <c r="BI800" t="n">
        <v>0.9902516436182273</v>
      </c>
      <c r="BJ800" t="n">
        <v>5904.2574</v>
      </c>
    </row>
    <row r="801">
      <c r="A801" t="n">
        <v>5497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SUM_FRONTEL_C</t>
        </is>
      </c>
      <c r="G801" t="inlineStr">
        <is>
          <t>C</t>
        </is>
      </c>
      <c r="H801" t="inlineStr">
        <is>
          <t>FRONTEL</t>
        </is>
      </c>
      <c r="I801" t="inlineStr">
        <is>
          <t>FRONLANGBLOQC</t>
        </is>
      </c>
      <c r="J801" t="inlineStr">
        <is>
          <t>L.ANGELES</t>
        </is>
      </c>
      <c r="K801" t="n">
        <v>-54.86090943</v>
      </c>
      <c r="L801" t="inlineStr">
        <is>
          <t>LOS ANGELES</t>
        </is>
      </c>
      <c r="M801" t="inlineStr">
        <is>
          <t>CAUTÍN</t>
        </is>
      </c>
      <c r="N801" t="n">
        <v>0.79349660524765</v>
      </c>
      <c r="O801" t="n">
        <v>43.531945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CAUTÍN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0.9324</v>
      </c>
      <c r="AL801" t="n">
        <v>78.16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1.08558763355308</v>
      </c>
      <c r="AR801" t="n">
        <v>6555.9104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CAUTÍN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0.9008</v>
      </c>
      <c r="BE801" t="n">
        <v>80.14700000000001</v>
      </c>
      <c r="BF801" t="n">
        <v>8.9176</v>
      </c>
      <c r="BG801" t="n">
        <v>0.77</v>
      </c>
      <c r="BH801" t="n">
        <v>5962.380796939026</v>
      </c>
      <c r="BI801" t="n">
        <v>0.9997726756080928</v>
      </c>
      <c r="BJ801" t="n">
        <v>5961.0254</v>
      </c>
    </row>
    <row r="802">
      <c r="A802" t="n">
        <v>5498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SUM_FRONTEL_C</t>
        </is>
      </c>
      <c r="G802" t="inlineStr">
        <is>
          <t>C</t>
        </is>
      </c>
      <c r="H802" t="inlineStr">
        <is>
          <t>FRONTEL</t>
        </is>
      </c>
      <c r="I802" t="inlineStr">
        <is>
          <t>FRONLANGBLOQC</t>
        </is>
      </c>
      <c r="J802" t="inlineStr">
        <is>
          <t>L.ANGELES</t>
        </is>
      </c>
      <c r="K802" t="n">
        <v>-54.86090943</v>
      </c>
      <c r="L802" t="inlineStr">
        <is>
          <t>LOS ANGELES</t>
        </is>
      </c>
      <c r="M802" t="inlineStr">
        <is>
          <t>Charrua</t>
        </is>
      </c>
      <c r="N802" t="n">
        <v>0.44610264504513</v>
      </c>
      <c r="O802" t="n">
        <v>24.473597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CHARRUA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0.9312</v>
      </c>
      <c r="AL802" t="n">
        <v>78.059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1.118773062730627</v>
      </c>
      <c r="AR802" t="n">
        <v>6756.3187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CHARRUA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0.8997000000000001</v>
      </c>
      <c r="BE802" t="n">
        <v>80.04900000000001</v>
      </c>
      <c r="BF802" t="n">
        <v>8.9176</v>
      </c>
      <c r="BG802" t="n">
        <v>0.77</v>
      </c>
      <c r="BH802" t="n">
        <v>5962.380796939026</v>
      </c>
      <c r="BI802" t="n">
        <v>1.026176199261993</v>
      </c>
      <c r="BJ802" t="n">
        <v>6118.4533</v>
      </c>
    </row>
    <row r="803">
      <c r="A803" t="n">
        <v>5499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SUM_FRONTEL_C</t>
        </is>
      </c>
      <c r="G803" t="inlineStr">
        <is>
          <t>C</t>
        </is>
      </c>
      <c r="H803" t="inlineStr">
        <is>
          <t>FRONTEL</t>
        </is>
      </c>
      <c r="I803" t="inlineStr">
        <is>
          <t>FRONLANGBLOQC</t>
        </is>
      </c>
      <c r="J803" t="inlineStr">
        <is>
          <t>L.ANGELES</t>
        </is>
      </c>
      <c r="K803" t="n">
        <v>-54.86090943</v>
      </c>
      <c r="L803" t="inlineStr">
        <is>
          <t>LOS ANGELES</t>
        </is>
      </c>
      <c r="M803" t="inlineStr">
        <is>
          <t>TEMUCO</t>
        </is>
      </c>
      <c r="N803" t="n">
        <v>0.09076525616757999</v>
      </c>
      <c r="O803" t="n">
        <v>4.979464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TEMUCO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0.9286</v>
      </c>
      <c r="AL803" t="n">
        <v>77.84099999999999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1.081160734527318</v>
      </c>
      <c r="AR803" t="n">
        <v>6529.1762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TEMUCO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0.8882</v>
      </c>
      <c r="BE803" t="n">
        <v>79.026</v>
      </c>
      <c r="BF803" t="n">
        <v>8.9176</v>
      </c>
      <c r="BG803" t="n">
        <v>0.77</v>
      </c>
      <c r="BH803" t="n">
        <v>5962.380796939026</v>
      </c>
      <c r="BI803" t="n">
        <v>0.9902516436182273</v>
      </c>
      <c r="BJ803" t="n">
        <v>5904.2574</v>
      </c>
    </row>
    <row r="804">
      <c r="A804" t="n">
        <v>4180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SUM_FRONTEL_C</t>
        </is>
      </c>
      <c r="G804" t="inlineStr">
        <is>
          <t>C</t>
        </is>
      </c>
      <c r="H804" t="inlineStr">
        <is>
          <t>FRONTEL</t>
        </is>
      </c>
      <c r="I804" t="inlineStr">
        <is>
          <t>FRONLAJABLOQC</t>
        </is>
      </c>
      <c r="J804" t="inlineStr">
        <is>
          <t>LAJA</t>
        </is>
      </c>
      <c r="K804" t="n">
        <v>-2322.17076077</v>
      </c>
      <c r="L804" t="inlineStr">
        <is>
          <t>LAJA</t>
        </is>
      </c>
      <c r="M804" t="inlineStr">
        <is>
          <t>ALTO JAHUEL</t>
        </is>
      </c>
      <c r="N804" t="n">
        <v>0.02688144689518</v>
      </c>
      <c r="O804" t="n">
        <v>62.42331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0.976</v>
      </c>
      <c r="AL804" t="n">
        <v>81.81399999999999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0.9955361571272692</v>
      </c>
      <c r="AR804" t="n">
        <v>6012.0857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0.9752999999999999</v>
      </c>
      <c r="BE804" t="n">
        <v>86.77500000000001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4181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SUM_FRONTEL_C</t>
        </is>
      </c>
      <c r="G805" t="inlineStr">
        <is>
          <t>C</t>
        </is>
      </c>
      <c r="H805" t="inlineStr">
        <is>
          <t>FRONTEL</t>
        </is>
      </c>
      <c r="I805" t="inlineStr">
        <is>
          <t>FRONLAJABLOQC</t>
        </is>
      </c>
      <c r="J805" t="inlineStr">
        <is>
          <t>LAJA</t>
        </is>
      </c>
      <c r="K805" t="n">
        <v>-2322.17076077</v>
      </c>
      <c r="L805" t="inlineStr">
        <is>
          <t>LAJA</t>
        </is>
      </c>
      <c r="M805" t="inlineStr">
        <is>
          <t>CHARRUA</t>
        </is>
      </c>
      <c r="N805" t="n">
        <v>0.95020904221971</v>
      </c>
      <c r="O805" t="n">
        <v>2206.547654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CHARRUA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0.9312</v>
      </c>
      <c r="AL805" t="n">
        <v>78.059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1.118773062730627</v>
      </c>
      <c r="AR805" t="n">
        <v>6756.3187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CHARRUA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0.8997000000000001</v>
      </c>
      <c r="BE805" t="n">
        <v>80.04900000000001</v>
      </c>
      <c r="BF805" t="n">
        <v>8.9176</v>
      </c>
      <c r="BG805" t="n">
        <v>0.77</v>
      </c>
      <c r="BH805" t="n">
        <v>5962.380796939026</v>
      </c>
      <c r="BI805" t="n">
        <v>1.026176199261993</v>
      </c>
      <c r="BJ805" t="n">
        <v>6118.4533</v>
      </c>
    </row>
    <row r="806">
      <c r="A806" t="n">
        <v>4182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SUM_FRONTEL_C</t>
        </is>
      </c>
      <c r="G806" t="inlineStr">
        <is>
          <t>C</t>
        </is>
      </c>
      <c r="H806" t="inlineStr">
        <is>
          <t>FRONTEL</t>
        </is>
      </c>
      <c r="I806" t="inlineStr">
        <is>
          <t>FRONLAJABLOQC</t>
        </is>
      </c>
      <c r="J806" t="inlineStr">
        <is>
          <t>LAJA</t>
        </is>
      </c>
      <c r="K806" t="n">
        <v>-2322.17076077</v>
      </c>
      <c r="L806" t="inlineStr">
        <is>
          <t>LAJA</t>
        </is>
      </c>
      <c r="M806" t="inlineStr">
        <is>
          <t>ITAHUE</t>
        </is>
      </c>
      <c r="N806" t="n">
        <v>0.05725165767202</v>
      </c>
      <c r="O806" t="n">
        <v>132.948125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ITAHUE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0.9327</v>
      </c>
      <c r="AL806" t="n">
        <v>78.185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1.016406890894175</v>
      </c>
      <c r="AR806" t="n">
        <v>6138.1249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ITAHUE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0.9182</v>
      </c>
      <c r="BE806" t="n">
        <v>81.69499999999999</v>
      </c>
      <c r="BF806" t="n">
        <v>8.9176</v>
      </c>
      <c r="BG806" t="n">
        <v>0.77</v>
      </c>
      <c r="BH806" t="n">
        <v>5962.380796939026</v>
      </c>
      <c r="BI806" t="n">
        <v>0.9487284659557015</v>
      </c>
      <c r="BJ806" t="n">
        <v>5656.6804</v>
      </c>
    </row>
    <row r="807">
      <c r="A807" t="n">
        <v>5485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SUM_FRONTEL_C</t>
        </is>
      </c>
      <c r="G807" t="inlineStr">
        <is>
          <t>C</t>
        </is>
      </c>
      <c r="H807" t="inlineStr">
        <is>
          <t>FRONTEL</t>
        </is>
      </c>
      <c r="I807" t="inlineStr">
        <is>
          <t>FRONLAUTBLOQC</t>
        </is>
      </c>
      <c r="J807" t="inlineStr">
        <is>
          <t>LAUTARO</t>
        </is>
      </c>
      <c r="K807" t="n">
        <v>-2321.8473832</v>
      </c>
      <c r="L807" t="inlineStr">
        <is>
          <t>LAUTARO</t>
        </is>
      </c>
      <c r="M807" t="inlineStr">
        <is>
          <t>CAUTÍN</t>
        </is>
      </c>
      <c r="N807" t="n">
        <v>0.3496903264212</v>
      </c>
      <c r="O807" t="n">
        <v>811.9275689999999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CAUTÍN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0.9324</v>
      </c>
      <c r="AL807" t="n">
        <v>78.16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1.08558763355308</v>
      </c>
      <c r="AR807" t="n">
        <v>6555.9104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CAUTÍN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0.9008</v>
      </c>
      <c r="BE807" t="n">
        <v>80.14700000000001</v>
      </c>
      <c r="BF807" t="n">
        <v>8.9176</v>
      </c>
      <c r="BG807" t="n">
        <v>0.77</v>
      </c>
      <c r="BH807" t="n">
        <v>5962.380796939026</v>
      </c>
      <c r="BI807" t="n">
        <v>0.9997726756080928</v>
      </c>
      <c r="BJ807" t="n">
        <v>5961.0254</v>
      </c>
    </row>
    <row r="808">
      <c r="A808" t="n">
        <v>5486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SUM_FRONTEL_C</t>
        </is>
      </c>
      <c r="G808" t="inlineStr">
        <is>
          <t>C</t>
        </is>
      </c>
      <c r="H808" t="inlineStr">
        <is>
          <t>FRONTEL</t>
        </is>
      </c>
      <c r="I808" t="inlineStr">
        <is>
          <t>FRONLAUTBLOQC</t>
        </is>
      </c>
      <c r="J808" t="inlineStr">
        <is>
          <t>LAUTARO</t>
        </is>
      </c>
      <c r="K808" t="n">
        <v>-2321.8473832</v>
      </c>
      <c r="L808" t="inlineStr">
        <is>
          <t>LAUTARO</t>
        </is>
      </c>
      <c r="M808" t="inlineStr">
        <is>
          <t>CHARRUA</t>
        </is>
      </c>
      <c r="N808" t="n">
        <v>0.03082643856038</v>
      </c>
      <c r="O808" t="n">
        <v>71.574286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CHARRUA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0.9312</v>
      </c>
      <c r="AL808" t="n">
        <v>78.059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1.118773062730627</v>
      </c>
      <c r="AR808" t="n">
        <v>6756.3187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0.8997000000000001</v>
      </c>
      <c r="BE808" t="n">
        <v>80.04900000000001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5487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SUM_FRONTEL_C</t>
        </is>
      </c>
      <c r="G809" t="inlineStr">
        <is>
          <t>C</t>
        </is>
      </c>
      <c r="H809" t="inlineStr">
        <is>
          <t>FRONTEL</t>
        </is>
      </c>
      <c r="I809" t="inlineStr">
        <is>
          <t>FRONLAUTBLOQC</t>
        </is>
      </c>
      <c r="J809" t="inlineStr">
        <is>
          <t>LAUTARO</t>
        </is>
      </c>
      <c r="K809" t="n">
        <v>-2321.8473832</v>
      </c>
      <c r="L809" t="inlineStr">
        <is>
          <t>LAUTARO</t>
        </is>
      </c>
      <c r="M809" t="inlineStr">
        <is>
          <t>TEMUCO</t>
        </is>
      </c>
      <c r="N809" t="n">
        <v>0.77448287781828</v>
      </c>
      <c r="O809" t="n">
        <v>1798.231043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TEMUCO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0.9286</v>
      </c>
      <c r="AL809" t="n">
        <v>77.84099999999999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1.081160734527318</v>
      </c>
      <c r="AR809" t="n">
        <v>6529.1762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TEMUCO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0.8882</v>
      </c>
      <c r="BE809" t="n">
        <v>79.026</v>
      </c>
      <c r="BF809" t="n">
        <v>8.9176</v>
      </c>
      <c r="BG809" t="n">
        <v>0.77</v>
      </c>
      <c r="BH809" t="n">
        <v>5962.380796939026</v>
      </c>
      <c r="BI809" t="n">
        <v>0.9902516436182273</v>
      </c>
      <c r="BJ809" t="n">
        <v>5904.2574</v>
      </c>
    </row>
    <row r="810">
      <c r="A810" t="n">
        <v>2089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SUM_FRONTEL_C</t>
        </is>
      </c>
      <c r="G810" t="inlineStr">
        <is>
          <t>C</t>
        </is>
      </c>
      <c r="H810" t="inlineStr">
        <is>
          <t>FRONTEL</t>
        </is>
      </c>
      <c r="I810" t="inlineStr">
        <is>
          <t>FRONLEBUBLOQC</t>
        </is>
      </c>
      <c r="J810" t="inlineStr">
        <is>
          <t>LEBU</t>
        </is>
      </c>
      <c r="K810" t="n">
        <v>-1460.16985307</v>
      </c>
      <c r="L810" t="inlineStr">
        <is>
          <t>LEBU</t>
        </is>
      </c>
      <c r="M810" t="inlineStr">
        <is>
          <t>CHARRUA</t>
        </is>
      </c>
      <c r="N810" t="n">
        <v>0.30288330922071</v>
      </c>
      <c r="O810" t="n">
        <v>442.261077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CHARRUA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0.9312</v>
      </c>
      <c r="AL810" t="n">
        <v>78.059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1.118773062730627</v>
      </c>
      <c r="AR810" t="n">
        <v>6756.3187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0.8997000000000001</v>
      </c>
      <c r="BE810" t="n">
        <v>80.04900000000001</v>
      </c>
      <c r="BF810" t="n">
        <v>8.9176</v>
      </c>
      <c r="BG810" t="n">
        <v>0.77</v>
      </c>
      <c r="BH810" t="n">
        <v>5962.380796939026</v>
      </c>
      <c r="BI810" t="n">
        <v>1.026176199261993</v>
      </c>
      <c r="BJ810" t="n">
        <v>6118.4533</v>
      </c>
    </row>
    <row r="811">
      <c r="A811" t="n">
        <v>2090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SUM_FRONTEL_C</t>
        </is>
      </c>
      <c r="G811" t="inlineStr">
        <is>
          <t>C</t>
        </is>
      </c>
      <c r="H811" t="inlineStr">
        <is>
          <t>FRONTEL</t>
        </is>
      </c>
      <c r="I811" t="inlineStr">
        <is>
          <t>FRONLEBUBLOQC</t>
        </is>
      </c>
      <c r="J811" t="inlineStr">
        <is>
          <t>LEBU</t>
        </is>
      </c>
      <c r="K811" t="n">
        <v>-1460.16985307</v>
      </c>
      <c r="L811" t="inlineStr">
        <is>
          <t>LEBU</t>
        </is>
      </c>
      <c r="M811" t="inlineStr">
        <is>
          <t>HUALPEN</t>
        </is>
      </c>
      <c r="N811" t="n">
        <v>0.11330610554318</v>
      </c>
      <c r="O811" t="n">
        <v>165.446159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HUALPEN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0.9424</v>
      </c>
      <c r="AL811" t="n">
        <v>78.998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1.152727272727273</v>
      </c>
      <c r="AR811" t="n">
        <v>6961.3696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HUALPEN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0.9144</v>
      </c>
      <c r="BE811" t="n">
        <v>81.357</v>
      </c>
      <c r="BF811" t="n">
        <v>8.9176</v>
      </c>
      <c r="BG811" t="n">
        <v>0.77</v>
      </c>
      <c r="BH811" t="n">
        <v>5962.380796939026</v>
      </c>
      <c r="BI811" t="n">
        <v>1.06158357771261</v>
      </c>
      <c r="BJ811" t="n">
        <v>6329.5655</v>
      </c>
    </row>
    <row r="812">
      <c r="A812" t="n">
        <v>2091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SUM_FRONTEL_C</t>
        </is>
      </c>
      <c r="G812" t="inlineStr">
        <is>
          <t>C</t>
        </is>
      </c>
      <c r="H812" t="inlineStr">
        <is>
          <t>FRONTEL</t>
        </is>
      </c>
      <c r="I812" t="inlineStr">
        <is>
          <t>FRONLEBUBLOQC</t>
        </is>
      </c>
      <c r="J812" t="inlineStr">
        <is>
          <t>LEBU</t>
        </is>
      </c>
      <c r="K812" t="n">
        <v>-1460.16985307</v>
      </c>
      <c r="L812" t="inlineStr">
        <is>
          <t>LEBU</t>
        </is>
      </c>
      <c r="M812" t="inlineStr">
        <is>
          <t>LAGUNILLAS</t>
        </is>
      </c>
      <c r="N812" t="n">
        <v>0.59376176902295</v>
      </c>
      <c r="O812" t="n">
        <v>866.993035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LAGUNILLAS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0.9368</v>
      </c>
      <c r="AL812" t="n">
        <v>78.52800000000001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1.144397562119081</v>
      </c>
      <c r="AR812" t="n">
        <v>6911.0661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LAGUNILLAS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0.9106</v>
      </c>
      <c r="BE812" t="n">
        <v>81.01900000000001</v>
      </c>
      <c r="BF812" t="n">
        <v>8.9176</v>
      </c>
      <c r="BG812" t="n">
        <v>0.77</v>
      </c>
      <c r="BH812" t="n">
        <v>5962.380796939026</v>
      </c>
      <c r="BI812" t="n">
        <v>1.054969526488514</v>
      </c>
      <c r="BJ812" t="n">
        <v>6290.13</v>
      </c>
    </row>
    <row r="813">
      <c r="A813" t="n">
        <v>2089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SUM_FRONTEL_C</t>
        </is>
      </c>
      <c r="G813" t="inlineStr">
        <is>
          <t>C</t>
        </is>
      </c>
      <c r="H813" t="inlineStr">
        <is>
          <t>FRONTEL</t>
        </is>
      </c>
      <c r="I813" t="inlineStr">
        <is>
          <t>FRONLICABLOQC</t>
        </is>
      </c>
      <c r="J813" t="inlineStr">
        <is>
          <t>LICANCO</t>
        </is>
      </c>
      <c r="K813" t="n">
        <v>-1647.73698955</v>
      </c>
      <c r="L813" t="inlineStr">
        <is>
          <t>LICANCO</t>
        </is>
      </c>
      <c r="M813" t="inlineStr">
        <is>
          <t>CAUTÍN</t>
        </is>
      </c>
      <c r="N813" t="n">
        <v>0.30250306408912</v>
      </c>
      <c r="O813" t="n">
        <v>498.445488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CAUTÍN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0.9324</v>
      </c>
      <c r="AL813" t="n">
        <v>78.16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1.08558763355308</v>
      </c>
      <c r="AR813" t="n">
        <v>6555.9104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CAUTÍN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0.9008</v>
      </c>
      <c r="BE813" t="n">
        <v>80.14700000000001</v>
      </c>
      <c r="BF813" t="n">
        <v>8.9176</v>
      </c>
      <c r="BG813" t="n">
        <v>0.77</v>
      </c>
      <c r="BH813" t="n">
        <v>5962.380796939026</v>
      </c>
      <c r="BI813" t="n">
        <v>0.9997726756080928</v>
      </c>
      <c r="BJ813" t="n">
        <v>5961.0254</v>
      </c>
    </row>
    <row r="814">
      <c r="A814" t="n">
        <v>2090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SUM_FRONTEL_C</t>
        </is>
      </c>
      <c r="G814" t="inlineStr">
        <is>
          <t>C</t>
        </is>
      </c>
      <c r="H814" t="inlineStr">
        <is>
          <t>FRONTEL</t>
        </is>
      </c>
      <c r="I814" t="inlineStr">
        <is>
          <t>FRONLICABLOQC</t>
        </is>
      </c>
      <c r="J814" t="inlineStr">
        <is>
          <t>LICANCO</t>
        </is>
      </c>
      <c r="K814" t="n">
        <v>-1647.73698955</v>
      </c>
      <c r="L814" t="inlineStr">
        <is>
          <t>LICANCO</t>
        </is>
      </c>
      <c r="M814" t="inlineStr">
        <is>
          <t>CHARRUA</t>
        </is>
      </c>
      <c r="N814" t="n">
        <v>0.00644032235668</v>
      </c>
      <c r="O814" t="n">
        <v>10.611957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CHARRUA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0.9312</v>
      </c>
      <c r="AL814" t="n">
        <v>78.059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1.118773062730627</v>
      </c>
      <c r="AR814" t="n">
        <v>6756.3187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CHARRUA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0.8997000000000001</v>
      </c>
      <c r="BE814" t="n">
        <v>80.04900000000001</v>
      </c>
      <c r="BF814" t="n">
        <v>8.9176</v>
      </c>
      <c r="BG814" t="n">
        <v>0.77</v>
      </c>
      <c r="BH814" t="n">
        <v>5962.380796939026</v>
      </c>
      <c r="BI814" t="n">
        <v>1.026176199261993</v>
      </c>
      <c r="BJ814" t="n">
        <v>6118.4533</v>
      </c>
    </row>
    <row r="815">
      <c r="A815" t="n">
        <v>2091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SUM_FRONTEL_C</t>
        </is>
      </c>
      <c r="G815" t="inlineStr">
        <is>
          <t>C</t>
        </is>
      </c>
      <c r="H815" t="inlineStr">
        <is>
          <t>FRONTEL</t>
        </is>
      </c>
      <c r="I815" t="inlineStr">
        <is>
          <t>FRONLICABLOQC</t>
        </is>
      </c>
      <c r="J815" t="inlineStr">
        <is>
          <t>LICANCO</t>
        </is>
      </c>
      <c r="K815" t="n">
        <v>-1647.73698955</v>
      </c>
      <c r="L815" t="inlineStr">
        <is>
          <t>LICANCO</t>
        </is>
      </c>
      <c r="M815" t="inlineStr">
        <is>
          <t>TEMUCO</t>
        </is>
      </c>
      <c r="N815" t="n">
        <v>0.71544806007887</v>
      </c>
      <c r="O815" t="n">
        <v>1178.870233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TEMUCO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0.9286</v>
      </c>
      <c r="AL815" t="n">
        <v>77.84099999999999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1.081160734527318</v>
      </c>
      <c r="AR815" t="n">
        <v>6529.1762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TEMUCO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0.8882</v>
      </c>
      <c r="BE815" t="n">
        <v>79.026</v>
      </c>
      <c r="BF815" t="n">
        <v>8.9176</v>
      </c>
      <c r="BG815" t="n">
        <v>0.77</v>
      </c>
      <c r="BH815" t="n">
        <v>5962.380796939026</v>
      </c>
      <c r="BI815" t="n">
        <v>0.9902516436182273</v>
      </c>
      <c r="BJ815" t="n">
        <v>5904.2574</v>
      </c>
    </row>
    <row r="816">
      <c r="A816" t="n">
        <v>2089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SUM_FRONTEL_C</t>
        </is>
      </c>
      <c r="G816" t="inlineStr">
        <is>
          <t>C</t>
        </is>
      </c>
      <c r="H816" t="inlineStr">
        <is>
          <t>FRONTEL</t>
        </is>
      </c>
      <c r="I816" t="inlineStr">
        <is>
          <t>FRONLSAUBLOQC</t>
        </is>
      </c>
      <c r="J816" t="inlineStr">
        <is>
          <t>LOS_SAUCES</t>
        </is>
      </c>
      <c r="K816" t="n">
        <v>-1493.09854953</v>
      </c>
      <c r="L816" t="inlineStr">
        <is>
          <t>LOS SAUCES</t>
        </is>
      </c>
      <c r="M816" t="inlineStr">
        <is>
          <t>CAUTÍN</t>
        </is>
      </c>
      <c r="N816" t="n">
        <v>0.6738830409609901</v>
      </c>
      <c r="O816" t="n">
        <v>1006.173791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CAUTÍN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0.9324</v>
      </c>
      <c r="AL816" t="n">
        <v>78.16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1.08558763355308</v>
      </c>
      <c r="AR816" t="n">
        <v>6555.9104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CAUTÍN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0.9008</v>
      </c>
      <c r="BE816" t="n">
        <v>80.14700000000001</v>
      </c>
      <c r="BF816" t="n">
        <v>8.9176</v>
      </c>
      <c r="BG816" t="n">
        <v>0.77</v>
      </c>
      <c r="BH816" t="n">
        <v>5962.380796939026</v>
      </c>
      <c r="BI816" t="n">
        <v>0.9997726756080928</v>
      </c>
      <c r="BJ816" t="n">
        <v>5961.0254</v>
      </c>
    </row>
    <row r="817">
      <c r="A817" t="n">
        <v>2090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SUM_FRONTEL_C</t>
        </is>
      </c>
      <c r="G817" t="inlineStr">
        <is>
          <t>C</t>
        </is>
      </c>
      <c r="H817" t="inlineStr">
        <is>
          <t>FRONTEL</t>
        </is>
      </c>
      <c r="I817" t="inlineStr">
        <is>
          <t>FRONLSAUBLOQC</t>
        </is>
      </c>
      <c r="J817" t="inlineStr">
        <is>
          <t>LOS_SAUCES</t>
        </is>
      </c>
      <c r="K817" t="n">
        <v>-1493.09854953</v>
      </c>
      <c r="L817" t="inlineStr">
        <is>
          <t>LOS SAUCES</t>
        </is>
      </c>
      <c r="M817" t="inlineStr">
        <is>
          <t>CHARRUA</t>
        </is>
      </c>
      <c r="N817" t="n">
        <v>0.03675081160544</v>
      </c>
      <c r="O817" t="n">
        <v>54.872584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CHARRUA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0.9312</v>
      </c>
      <c r="AL817" t="n">
        <v>78.059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1.118773062730627</v>
      </c>
      <c r="AR817" t="n">
        <v>6756.3187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CHARRUA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0.8997000000000001</v>
      </c>
      <c r="BE817" t="n">
        <v>80.04900000000001</v>
      </c>
      <c r="BF817" t="n">
        <v>8.9176</v>
      </c>
      <c r="BG817" t="n">
        <v>0.77</v>
      </c>
      <c r="BH817" t="n">
        <v>5962.380796939026</v>
      </c>
      <c r="BI817" t="n">
        <v>1.026176199261993</v>
      </c>
      <c r="BJ817" t="n">
        <v>6118.4533</v>
      </c>
    </row>
    <row r="818">
      <c r="A818" t="n">
        <v>2091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SUM_FRONTEL_C</t>
        </is>
      </c>
      <c r="G818" t="inlineStr">
        <is>
          <t>C</t>
        </is>
      </c>
      <c r="H818" t="inlineStr">
        <is>
          <t>FRONTEL</t>
        </is>
      </c>
      <c r="I818" t="inlineStr">
        <is>
          <t>FRONLSAUBLOQC</t>
        </is>
      </c>
      <c r="J818" t="inlineStr">
        <is>
          <t>LOS_SAUCES</t>
        </is>
      </c>
      <c r="K818" t="n">
        <v>-1493.09854953</v>
      </c>
      <c r="L818" t="inlineStr">
        <is>
          <t>LOS SAUCES</t>
        </is>
      </c>
      <c r="M818" t="inlineStr">
        <is>
          <t>TEMUCO</t>
        </is>
      </c>
      <c r="N818" t="n">
        <v>0.28856962496638</v>
      </c>
      <c r="O818" t="n">
        <v>430.862888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TEMUCO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0.9286</v>
      </c>
      <c r="AL818" t="n">
        <v>77.84099999999999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1.081160734527318</v>
      </c>
      <c r="AR818" t="n">
        <v>6529.1762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TEMUCO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0.8882</v>
      </c>
      <c r="BE818" t="n">
        <v>79.026</v>
      </c>
      <c r="BF818" t="n">
        <v>8.9176</v>
      </c>
      <c r="BG818" t="n">
        <v>0.77</v>
      </c>
      <c r="BH818" t="n">
        <v>5962.380796939026</v>
      </c>
      <c r="BI818" t="n">
        <v>0.9902516436182273</v>
      </c>
      <c r="BJ818" t="n">
        <v>5904.2574</v>
      </c>
    </row>
    <row r="819">
      <c r="A819" t="n">
        <v>2089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SUM_FRONTEL_C</t>
        </is>
      </c>
      <c r="G819" t="inlineStr">
        <is>
          <t>C</t>
        </is>
      </c>
      <c r="H819" t="inlineStr">
        <is>
          <t>FRONTEL</t>
        </is>
      </c>
      <c r="I819" t="inlineStr">
        <is>
          <t>FRONLOTABLOQC</t>
        </is>
      </c>
      <c r="J819" t="inlineStr">
        <is>
          <t>LOTA</t>
        </is>
      </c>
      <c r="K819" t="n">
        <v>-2291.47332372</v>
      </c>
      <c r="L819" t="inlineStr">
        <is>
          <t>LOTA</t>
        </is>
      </c>
      <c r="M819" t="inlineStr">
        <is>
          <t>CHARRUA</t>
        </is>
      </c>
      <c r="N819" t="n">
        <v>0.30728214783925</v>
      </c>
      <c r="O819" t="n">
        <v>704.128845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CHARRUA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0.9312</v>
      </c>
      <c r="AL819" t="n">
        <v>78.059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1.118773062730627</v>
      </c>
      <c r="AR819" t="n">
        <v>6756.3187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CHARRUA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0.8997000000000001</v>
      </c>
      <c r="BE819" t="n">
        <v>80.04900000000001</v>
      </c>
      <c r="BF819" t="n">
        <v>8.9176</v>
      </c>
      <c r="BG819" t="n">
        <v>0.77</v>
      </c>
      <c r="BH819" t="n">
        <v>5962.380796939026</v>
      </c>
      <c r="BI819" t="n">
        <v>1.026176199261993</v>
      </c>
      <c r="BJ819" t="n">
        <v>6118.4533</v>
      </c>
    </row>
    <row r="820">
      <c r="A820" t="n">
        <v>2090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SUM_FRONTEL_C</t>
        </is>
      </c>
      <c r="G820" t="inlineStr">
        <is>
          <t>C</t>
        </is>
      </c>
      <c r="H820" t="inlineStr">
        <is>
          <t>FRONTEL</t>
        </is>
      </c>
      <c r="I820" t="inlineStr">
        <is>
          <t>FRONLOTABLOQC</t>
        </is>
      </c>
      <c r="J820" t="inlineStr">
        <is>
          <t>LOTA</t>
        </is>
      </c>
      <c r="K820" t="n">
        <v>-2291.47332372</v>
      </c>
      <c r="L820" t="inlineStr">
        <is>
          <t>LOTA</t>
        </is>
      </c>
      <c r="M820" t="inlineStr">
        <is>
          <t>HUALPEN</t>
        </is>
      </c>
      <c r="N820" t="n">
        <v>0.11497728550661</v>
      </c>
      <c r="O820" t="n">
        <v>263.467383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HUALPEN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0.9424</v>
      </c>
      <c r="AL820" t="n">
        <v>78.998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1.152727272727273</v>
      </c>
      <c r="AR820" t="n">
        <v>6961.3696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HUALPEN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0.9144</v>
      </c>
      <c r="BE820" t="n">
        <v>81.357</v>
      </c>
      <c r="BF820" t="n">
        <v>8.9176</v>
      </c>
      <c r="BG820" t="n">
        <v>0.77</v>
      </c>
      <c r="BH820" t="n">
        <v>5962.380796939026</v>
      </c>
      <c r="BI820" t="n">
        <v>1.06158357771261</v>
      </c>
      <c r="BJ820" t="n">
        <v>6329.5655</v>
      </c>
    </row>
    <row r="821">
      <c r="A821" t="n">
        <v>2091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SUM_FRONTEL_C</t>
        </is>
      </c>
      <c r="G821" t="inlineStr">
        <is>
          <t>C</t>
        </is>
      </c>
      <c r="H821" t="inlineStr">
        <is>
          <t>FRONTEL</t>
        </is>
      </c>
      <c r="I821" t="inlineStr">
        <is>
          <t>FRONLOTABLOQC</t>
        </is>
      </c>
      <c r="J821" t="inlineStr">
        <is>
          <t>LOTA</t>
        </is>
      </c>
      <c r="K821" t="n">
        <v>-2291.47332372</v>
      </c>
      <c r="L821" t="inlineStr">
        <is>
          <t>LOTA</t>
        </is>
      </c>
      <c r="M821" t="inlineStr">
        <is>
          <t>LAGUNILLAS</t>
        </is>
      </c>
      <c r="N821" t="n">
        <v>0.58769175044088</v>
      </c>
      <c r="O821" t="n">
        <v>1346.679969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LAGUNILLAS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0.9368</v>
      </c>
      <c r="AL821" t="n">
        <v>78.52800000000001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1.144397562119081</v>
      </c>
      <c r="AR821" t="n">
        <v>6911.0661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LAGUNILLAS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0.9106</v>
      </c>
      <c r="BE821" t="n">
        <v>81.01900000000001</v>
      </c>
      <c r="BF821" t="n">
        <v>8.9176</v>
      </c>
      <c r="BG821" t="n">
        <v>0.77</v>
      </c>
      <c r="BH821" t="n">
        <v>5962.380796939026</v>
      </c>
      <c r="BI821" t="n">
        <v>1.054969526488514</v>
      </c>
      <c r="BJ821" t="n">
        <v>6290.13</v>
      </c>
    </row>
    <row r="822">
      <c r="A822" t="n">
        <v>2089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SUM_FRONTEL_C</t>
        </is>
      </c>
      <c r="G822" t="inlineStr">
        <is>
          <t>C</t>
        </is>
      </c>
      <c r="H822" t="inlineStr">
        <is>
          <t>FRONTEL</t>
        </is>
      </c>
      <c r="I822" t="inlineStr">
        <is>
          <t>FRONNAHUBLOQC</t>
        </is>
      </c>
      <c r="J822" t="inlineStr">
        <is>
          <t>NAHUELBUTA</t>
        </is>
      </c>
      <c r="K822" t="n">
        <v>-854.98093443</v>
      </c>
      <c r="L822" t="inlineStr">
        <is>
          <t>NAHUELBUTA</t>
        </is>
      </c>
      <c r="M822" t="inlineStr">
        <is>
          <t>CAUTÍN</t>
        </is>
      </c>
      <c r="N822" t="n">
        <v>0.69236739233113</v>
      </c>
      <c r="O822" t="n">
        <v>591.96092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CAUTÍN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0.9324</v>
      </c>
      <c r="AL822" t="n">
        <v>78.16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1.08558763355308</v>
      </c>
      <c r="AR822" t="n">
        <v>6555.9104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CAUTÍN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0.9008</v>
      </c>
      <c r="BE822" t="n">
        <v>80.14700000000001</v>
      </c>
      <c r="BF822" t="n">
        <v>8.9176</v>
      </c>
      <c r="BG822" t="n">
        <v>0.77</v>
      </c>
      <c r="BH822" t="n">
        <v>5962.380796939026</v>
      </c>
      <c r="BI822" t="n">
        <v>0.9997726756080928</v>
      </c>
      <c r="BJ822" t="n">
        <v>5961.0254</v>
      </c>
    </row>
    <row r="823">
      <c r="A823" t="n">
        <v>2090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SUM_FRONTEL_C</t>
        </is>
      </c>
      <c r="G823" t="inlineStr">
        <is>
          <t>C</t>
        </is>
      </c>
      <c r="H823" t="inlineStr">
        <is>
          <t>FRONTEL</t>
        </is>
      </c>
      <c r="I823" t="inlineStr">
        <is>
          <t>FRONNAHUBLOQC</t>
        </is>
      </c>
      <c r="J823" t="inlineStr">
        <is>
          <t>NAHUELBUTA</t>
        </is>
      </c>
      <c r="K823" t="n">
        <v>-854.98093443</v>
      </c>
      <c r="L823" t="inlineStr">
        <is>
          <t>NAHUELBUTA</t>
        </is>
      </c>
      <c r="M823" t="inlineStr">
        <is>
          <t>CHARRUA</t>
        </is>
      </c>
      <c r="N823" t="n">
        <v>0.50791001618525</v>
      </c>
      <c r="O823" t="n">
        <v>434.25338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CHARRUA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0.9312</v>
      </c>
      <c r="AL823" t="n">
        <v>78.059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1.118773062730627</v>
      </c>
      <c r="AR823" t="n">
        <v>6756.3187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CHARRUA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0.8997000000000001</v>
      </c>
      <c r="BE823" t="n">
        <v>80.04900000000001</v>
      </c>
      <c r="BF823" t="n">
        <v>8.9176</v>
      </c>
      <c r="BG823" t="n">
        <v>0.77</v>
      </c>
      <c r="BH823" t="n">
        <v>5962.380796939026</v>
      </c>
      <c r="BI823" t="n">
        <v>1.026176199261993</v>
      </c>
      <c r="BJ823" t="n">
        <v>6118.4533</v>
      </c>
    </row>
    <row r="824">
      <c r="A824" t="n">
        <v>2091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SUM_FRONTEL_C</t>
        </is>
      </c>
      <c r="G824" t="inlineStr">
        <is>
          <t>C</t>
        </is>
      </c>
      <c r="H824" t="inlineStr">
        <is>
          <t>FRONTEL</t>
        </is>
      </c>
      <c r="I824" t="inlineStr">
        <is>
          <t>FRONNAHUBLOQC</t>
        </is>
      </c>
      <c r="J824" t="inlineStr">
        <is>
          <t>NAHUELBUTA</t>
        </is>
      </c>
      <c r="K824" t="n">
        <v>-854.98093443</v>
      </c>
      <c r="L824" t="inlineStr">
        <is>
          <t>NAHUELBUTA</t>
        </is>
      </c>
      <c r="M824" t="inlineStr">
        <is>
          <t>TEMUCO</t>
        </is>
      </c>
      <c r="N824" t="n">
        <v>0.13865889473812</v>
      </c>
      <c r="O824" t="n">
        <v>118.550711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TEMUCO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0.9286</v>
      </c>
      <c r="AL824" t="n">
        <v>77.84099999999999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1.081160734527318</v>
      </c>
      <c r="AR824" t="n">
        <v>6529.1762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TEMUCO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0.8882</v>
      </c>
      <c r="BE824" t="n">
        <v>79.026</v>
      </c>
      <c r="BF824" t="n">
        <v>8.9176</v>
      </c>
      <c r="BG824" t="n">
        <v>0.77</v>
      </c>
      <c r="BH824" t="n">
        <v>5962.380796939026</v>
      </c>
      <c r="BI824" t="n">
        <v>0.9902516436182273</v>
      </c>
      <c r="BJ824" t="n">
        <v>5904.2574</v>
      </c>
    </row>
    <row r="825">
      <c r="A825" t="n">
        <v>4180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SUM_FRONTEL_C</t>
        </is>
      </c>
      <c r="G825" t="inlineStr">
        <is>
          <t>C</t>
        </is>
      </c>
      <c r="H825" t="inlineStr">
        <is>
          <t>FRONTEL</t>
        </is>
      </c>
      <c r="I825" t="inlineStr">
        <is>
          <t>FRONNGREBLOQC</t>
        </is>
      </c>
      <c r="J825" t="inlineStr">
        <is>
          <t>NEGRETE</t>
        </is>
      </c>
      <c r="K825" t="n">
        <v>-2177.10838341</v>
      </c>
      <c r="L825" t="inlineStr">
        <is>
          <t>NEGRETE</t>
        </is>
      </c>
      <c r="M825" t="inlineStr">
        <is>
          <t>CAUTÍN</t>
        </is>
      </c>
      <c r="N825" t="n">
        <v>0.7275504473806</v>
      </c>
      <c r="O825" t="n">
        <v>1583.956178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CAUTÍN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0.9324</v>
      </c>
      <c r="AL825" t="n">
        <v>78.16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1.08558763355308</v>
      </c>
      <c r="AR825" t="n">
        <v>6555.9104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CAUTÍN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0.9008</v>
      </c>
      <c r="BE825" t="n">
        <v>80.14700000000001</v>
      </c>
      <c r="BF825" t="n">
        <v>8.9176</v>
      </c>
      <c r="BG825" t="n">
        <v>0.77</v>
      </c>
      <c r="BH825" t="n">
        <v>5962.380796939026</v>
      </c>
      <c r="BI825" t="n">
        <v>0.9997726756080928</v>
      </c>
      <c r="BJ825" t="n">
        <v>5961.0254</v>
      </c>
    </row>
    <row r="826">
      <c r="A826" t="n">
        <v>4181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SUM_FRONTEL_C</t>
        </is>
      </c>
      <c r="G826" t="inlineStr">
        <is>
          <t>C</t>
        </is>
      </c>
      <c r="H826" t="inlineStr">
        <is>
          <t>FRONTEL</t>
        </is>
      </c>
      <c r="I826" t="inlineStr">
        <is>
          <t>FRONNGREBLOQC</t>
        </is>
      </c>
      <c r="J826" t="inlineStr">
        <is>
          <t>NEGRETE</t>
        </is>
      </c>
      <c r="K826" t="n">
        <v>-2177.10838341</v>
      </c>
      <c r="L826" t="inlineStr">
        <is>
          <t>NEGRETE</t>
        </is>
      </c>
      <c r="M826" t="inlineStr">
        <is>
          <t>CHARRUA</t>
        </is>
      </c>
      <c r="N826" t="n">
        <v>0.40318196900092</v>
      </c>
      <c r="O826" t="n">
        <v>877.770845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0.9312</v>
      </c>
      <c r="AL826" t="n">
        <v>78.059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0.8997000000000001</v>
      </c>
      <c r="BE826" t="n">
        <v>80.04900000000001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4182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SUM_FRONTEL_C</t>
        </is>
      </c>
      <c r="G827" t="inlineStr">
        <is>
          <t>C</t>
        </is>
      </c>
      <c r="H827" t="inlineStr">
        <is>
          <t>FRONTEL</t>
        </is>
      </c>
      <c r="I827" t="inlineStr">
        <is>
          <t>FRONNGREBLOQC</t>
        </is>
      </c>
      <c r="J827" t="inlineStr">
        <is>
          <t>NEGRETE</t>
        </is>
      </c>
      <c r="K827" t="n">
        <v>-2177.10838341</v>
      </c>
      <c r="L827" t="inlineStr">
        <is>
          <t>NEGRETE</t>
        </is>
      </c>
      <c r="M827" t="inlineStr">
        <is>
          <t>TEMUCO</t>
        </is>
      </c>
      <c r="N827" t="n">
        <v>0.13045028092905</v>
      </c>
      <c r="O827" t="n">
        <v>284.0044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TEMUCO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0.9286</v>
      </c>
      <c r="AL827" t="n">
        <v>77.84099999999999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1.081160734527318</v>
      </c>
      <c r="AR827" t="n">
        <v>6529.1762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TEMUCO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0.8882</v>
      </c>
      <c r="BE827" t="n">
        <v>79.026</v>
      </c>
      <c r="BF827" t="n">
        <v>8.9176</v>
      </c>
      <c r="BG827" t="n">
        <v>0.77</v>
      </c>
      <c r="BH827" t="n">
        <v>5962.380796939026</v>
      </c>
      <c r="BI827" t="n">
        <v>0.9902516436182273</v>
      </c>
      <c r="BJ827" t="n">
        <v>5904.2574</v>
      </c>
    </row>
    <row r="828">
      <c r="A828" t="n">
        <v>1393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SUM_FRONTEL_C</t>
        </is>
      </c>
      <c r="G828" t="inlineStr">
        <is>
          <t>C</t>
        </is>
      </c>
      <c r="H828" t="inlineStr">
        <is>
          <t>FRONTEL</t>
        </is>
      </c>
      <c r="I828" t="inlineStr">
        <is>
          <t>FRONPICOBLOQC</t>
        </is>
      </c>
      <c r="J828" t="inlineStr">
        <is>
          <t>PICOLTUE</t>
        </is>
      </c>
      <c r="K828" t="n">
        <v>-1818.25963437</v>
      </c>
      <c r="L828" t="inlineStr">
        <is>
          <t>PICOLTUE</t>
        </is>
      </c>
      <c r="M828" t="inlineStr">
        <is>
          <t>CAUTÍN</t>
        </is>
      </c>
      <c r="N828" t="n">
        <v>0.17648793604164</v>
      </c>
      <c r="O828" t="n">
        <v>320.90089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CAUTÍN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0.9324</v>
      </c>
      <c r="AL828" t="n">
        <v>78.16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1.08558763355308</v>
      </c>
      <c r="AR828" t="n">
        <v>6555.9104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CAUTÍN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0.9008</v>
      </c>
      <c r="BE828" t="n">
        <v>80.14700000000001</v>
      </c>
      <c r="BF828" t="n">
        <v>8.9176</v>
      </c>
      <c r="BG828" t="n">
        <v>0.77</v>
      </c>
      <c r="BH828" t="n">
        <v>5962.380796939026</v>
      </c>
      <c r="BI828" t="n">
        <v>0.9997726756080928</v>
      </c>
      <c r="BJ828" t="n">
        <v>5961.0254</v>
      </c>
    </row>
    <row r="829">
      <c r="A829" t="n">
        <v>1394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SUM_FRONTEL_C</t>
        </is>
      </c>
      <c r="G829" t="inlineStr">
        <is>
          <t>C</t>
        </is>
      </c>
      <c r="H829" t="inlineStr">
        <is>
          <t>FRONTEL</t>
        </is>
      </c>
      <c r="I829" t="inlineStr">
        <is>
          <t>FRONPICOBLOQC</t>
        </is>
      </c>
      <c r="J829" t="inlineStr">
        <is>
          <t>PICOLTUE</t>
        </is>
      </c>
      <c r="K829" t="n">
        <v>-1818.25963437</v>
      </c>
      <c r="L829" t="inlineStr">
        <is>
          <t>PICOLTUE</t>
        </is>
      </c>
      <c r="M829" t="inlineStr">
        <is>
          <t>CHARRUA</t>
        </is>
      </c>
      <c r="N829" t="n">
        <v>0.82271554149145</v>
      </c>
      <c r="O829" t="n">
        <v>1495.91046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CHARRUA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0.9312</v>
      </c>
      <c r="AL829" t="n">
        <v>78.059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1.118773062730627</v>
      </c>
      <c r="AR829" t="n">
        <v>6756.3187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CHARRUA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0.8997000000000001</v>
      </c>
      <c r="BE829" t="n">
        <v>80.04900000000001</v>
      </c>
      <c r="BF829" t="n">
        <v>8.9176</v>
      </c>
      <c r="BG829" t="n">
        <v>0.77</v>
      </c>
      <c r="BH829" t="n">
        <v>5962.380796939026</v>
      </c>
      <c r="BI829" t="n">
        <v>1.026176199261993</v>
      </c>
      <c r="BJ829" t="n">
        <v>6118.4533</v>
      </c>
    </row>
    <row r="830">
      <c r="A830" t="n">
        <v>4558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SUM_FRONTEL_C</t>
        </is>
      </c>
      <c r="G830" t="inlineStr">
        <is>
          <t>C</t>
        </is>
      </c>
      <c r="H830" t="inlineStr">
        <is>
          <t>FRONTEL</t>
        </is>
      </c>
      <c r="I830" t="inlineStr">
        <is>
          <t>FRONPILLABLOQC</t>
        </is>
      </c>
      <c r="J830" t="inlineStr">
        <is>
          <t>PILLANLELBUN</t>
        </is>
      </c>
      <c r="K830" t="n">
        <v>-916.71299459</v>
      </c>
      <c r="L830" t="inlineStr">
        <is>
          <t>PILLANLELBUN</t>
        </is>
      </c>
      <c r="M830" t="inlineStr">
        <is>
          <t>CAUTÍN</t>
        </is>
      </c>
      <c r="N830" t="n">
        <v>0.31838035689555</v>
      </c>
      <c r="O830" t="n">
        <v>291.86341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CAUTÍN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0.9324</v>
      </c>
      <c r="AL830" t="n">
        <v>78.16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1.08558763355308</v>
      </c>
      <c r="AR830" t="n">
        <v>6555.9104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CAUTÍN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0.9008</v>
      </c>
      <c r="BE830" t="n">
        <v>80.14700000000001</v>
      </c>
      <c r="BF830" t="n">
        <v>8.9176</v>
      </c>
      <c r="BG830" t="n">
        <v>0.77</v>
      </c>
      <c r="BH830" t="n">
        <v>5962.380796939026</v>
      </c>
      <c r="BI830" t="n">
        <v>0.9997726756080928</v>
      </c>
      <c r="BJ830" t="n">
        <v>5961.0254</v>
      </c>
    </row>
    <row r="831">
      <c r="A831" t="n">
        <v>4559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SUM_FRONTEL_C</t>
        </is>
      </c>
      <c r="G831" t="inlineStr">
        <is>
          <t>C</t>
        </is>
      </c>
      <c r="H831" t="inlineStr">
        <is>
          <t>FRONTEL</t>
        </is>
      </c>
      <c r="I831" t="inlineStr">
        <is>
          <t>FRONPILLABLOQC</t>
        </is>
      </c>
      <c r="J831" t="inlineStr">
        <is>
          <t>PILLANLELBUN</t>
        </is>
      </c>
      <c r="K831" t="n">
        <v>-916.71299459</v>
      </c>
      <c r="L831" t="inlineStr">
        <is>
          <t>PILLANLELBUN</t>
        </is>
      </c>
      <c r="M831" t="inlineStr">
        <is>
          <t>CHARRUA</t>
        </is>
      </c>
      <c r="N831" t="n">
        <v>0.01829337894164</v>
      </c>
      <c r="O831" t="n">
        <v>16.769778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CHARRUA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0.9312</v>
      </c>
      <c r="AL831" t="n">
        <v>78.059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1.118773062730627</v>
      </c>
      <c r="AR831" t="n">
        <v>6756.3187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CHARRUA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0.8997000000000001</v>
      </c>
      <c r="BE831" t="n">
        <v>80.04900000000001</v>
      </c>
      <c r="BF831" t="n">
        <v>8.9176</v>
      </c>
      <c r="BG831" t="n">
        <v>0.77</v>
      </c>
      <c r="BH831" t="n">
        <v>5962.380796939026</v>
      </c>
      <c r="BI831" t="n">
        <v>1.026176199261993</v>
      </c>
      <c r="BJ831" t="n">
        <v>6118.4533</v>
      </c>
    </row>
    <row r="832">
      <c r="A832" t="n">
        <v>4560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SUM_FRONTEL_C</t>
        </is>
      </c>
      <c r="G832" t="inlineStr">
        <is>
          <t>C</t>
        </is>
      </c>
      <c r="H832" t="inlineStr">
        <is>
          <t>FRONTEL</t>
        </is>
      </c>
      <c r="I832" t="inlineStr">
        <is>
          <t>FRONPILLABLOQC</t>
        </is>
      </c>
      <c r="J832" t="inlineStr">
        <is>
          <t>PILLANLELBUN</t>
        </is>
      </c>
      <c r="K832" t="n">
        <v>-916.71299459</v>
      </c>
      <c r="L832" t="inlineStr">
        <is>
          <t>PILLANLELBUN</t>
        </is>
      </c>
      <c r="M832" t="inlineStr">
        <is>
          <t>TEMUCO</t>
        </is>
      </c>
      <c r="N832" t="n">
        <v>0.72575223345358</v>
      </c>
      <c r="O832" t="n">
        <v>665.306503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TEMUCO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0.9286</v>
      </c>
      <c r="AL832" t="n">
        <v>77.84099999999999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1.081160734527318</v>
      </c>
      <c r="AR832" t="n">
        <v>6529.1762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TEMUCO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0.8882</v>
      </c>
      <c r="BE832" t="n">
        <v>79.026</v>
      </c>
      <c r="BF832" t="n">
        <v>8.9176</v>
      </c>
      <c r="BG832" t="n">
        <v>0.77</v>
      </c>
      <c r="BH832" t="n">
        <v>5962.380796939026</v>
      </c>
      <c r="BI832" t="n">
        <v>0.9902516436182273</v>
      </c>
      <c r="BJ832" t="n">
        <v>5904.2574</v>
      </c>
    </row>
    <row r="833">
      <c r="A833" t="n">
        <v>5485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SUM_FRONTEL_C</t>
        </is>
      </c>
      <c r="G833" t="inlineStr">
        <is>
          <t>C</t>
        </is>
      </c>
      <c r="H833" t="inlineStr">
        <is>
          <t>FRONTEL</t>
        </is>
      </c>
      <c r="I833" t="inlineStr">
        <is>
          <t>FRONPITRBLOQC</t>
        </is>
      </c>
      <c r="J833" t="inlineStr">
        <is>
          <t>PITRUFQUEN</t>
        </is>
      </c>
      <c r="K833" t="n">
        <v>-2960.67230274</v>
      </c>
      <c r="L833" t="inlineStr">
        <is>
          <t>PITRUFQUEN</t>
        </is>
      </c>
      <c r="M833" t="inlineStr">
        <is>
          <t>CAUTÍN</t>
        </is>
      </c>
      <c r="N833" t="n">
        <v>0.26083634344936</v>
      </c>
      <c r="O833" t="n">
        <v>772.250938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CAUTÍN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0.9324</v>
      </c>
      <c r="AL833" t="n">
        <v>78.16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1.08558763355308</v>
      </c>
      <c r="AR833" t="n">
        <v>6555.9104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CAUTÍN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0.9008</v>
      </c>
      <c r="BE833" t="n">
        <v>80.14700000000001</v>
      </c>
      <c r="BF833" t="n">
        <v>8.9176</v>
      </c>
      <c r="BG833" t="n">
        <v>0.77</v>
      </c>
      <c r="BH833" t="n">
        <v>5962.380796939026</v>
      </c>
      <c r="BI833" t="n">
        <v>0.9997726756080928</v>
      </c>
      <c r="BJ833" t="n">
        <v>5961.0254</v>
      </c>
    </row>
    <row r="834">
      <c r="A834" t="n">
        <v>5486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SUM_FRONTEL_C</t>
        </is>
      </c>
      <c r="G834" t="inlineStr">
        <is>
          <t>C</t>
        </is>
      </c>
      <c r="H834" t="inlineStr">
        <is>
          <t>FRONTEL</t>
        </is>
      </c>
      <c r="I834" t="inlineStr">
        <is>
          <t>FRONPITRBLOQC</t>
        </is>
      </c>
      <c r="J834" t="inlineStr">
        <is>
          <t>PITRUFQUEN</t>
        </is>
      </c>
      <c r="K834" t="n">
        <v>-2960.67230274</v>
      </c>
      <c r="L834" t="inlineStr">
        <is>
          <t>PITRUFQUEN</t>
        </is>
      </c>
      <c r="M834" t="inlineStr">
        <is>
          <t>CHARRUA</t>
        </is>
      </c>
      <c r="N834" t="n">
        <v>0.0400498724031</v>
      </c>
      <c r="O834" t="n">
        <v>118.574548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CHARRUA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0.9312</v>
      </c>
      <c r="AL834" t="n">
        <v>78.059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1.118773062730627</v>
      </c>
      <c r="AR834" t="n">
        <v>6756.3187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0.8997000000000001</v>
      </c>
      <c r="BE834" t="n">
        <v>80.04900000000001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5487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SUM_FRONTEL_C</t>
        </is>
      </c>
      <c r="G835" t="inlineStr">
        <is>
          <t>C</t>
        </is>
      </c>
      <c r="H835" t="inlineStr">
        <is>
          <t>FRONTEL</t>
        </is>
      </c>
      <c r="I835" t="inlineStr">
        <is>
          <t>FRONPITRBLOQC</t>
        </is>
      </c>
      <c r="J835" t="inlineStr">
        <is>
          <t>PITRUFQUEN</t>
        </is>
      </c>
      <c r="K835" t="n">
        <v>-2960.67230274</v>
      </c>
      <c r="L835" t="inlineStr">
        <is>
          <t>PITRUFQUEN</t>
        </is>
      </c>
      <c r="M835" t="inlineStr">
        <is>
          <t>TEMUCO</t>
        </is>
      </c>
      <c r="N835" t="n">
        <v>0.78210357562573</v>
      </c>
      <c r="O835" t="n">
        <v>2315.552394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TEMUCO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0.9286</v>
      </c>
      <c r="AL835" t="n">
        <v>77.84099999999999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1.081160734527318</v>
      </c>
      <c r="AR835" t="n">
        <v>6529.1762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TEMUCO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0.8882</v>
      </c>
      <c r="BE835" t="n">
        <v>79.026</v>
      </c>
      <c r="BF835" t="n">
        <v>8.9176</v>
      </c>
      <c r="BG835" t="n">
        <v>0.77</v>
      </c>
      <c r="BH835" t="n">
        <v>5962.380796939026</v>
      </c>
      <c r="BI835" t="n">
        <v>0.9902516436182273</v>
      </c>
      <c r="BJ835" t="n">
        <v>5904.2574</v>
      </c>
    </row>
    <row r="836">
      <c r="A836" t="n">
        <v>1801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SUM_FRONTEL_C</t>
        </is>
      </c>
      <c r="G836" t="inlineStr">
        <is>
          <t>C</t>
        </is>
      </c>
      <c r="H836" t="inlineStr">
        <is>
          <t>FRONTEL</t>
        </is>
      </c>
      <c r="I836" t="inlineStr">
        <is>
          <t>FRONSBARBLOQC</t>
        </is>
      </c>
      <c r="J836" t="inlineStr">
        <is>
          <t>SANTA_BARBARA</t>
        </is>
      </c>
      <c r="K836" t="n">
        <v>-693.57717732</v>
      </c>
      <c r="L836" t="inlineStr">
        <is>
          <t>SANTA BARBARA</t>
        </is>
      </c>
      <c r="M836" t="inlineStr">
        <is>
          <t>CAUTÍN</t>
        </is>
      </c>
      <c r="N836" t="n">
        <v>0.91369868655611</v>
      </c>
      <c r="O836" t="n">
        <v>633.720556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CAUTÍN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0.9324</v>
      </c>
      <c r="AL836" t="n">
        <v>78.16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1.08558763355308</v>
      </c>
      <c r="AR836" t="n">
        <v>6555.9104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CAUTÍN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0.9008</v>
      </c>
      <c r="BE836" t="n">
        <v>80.14700000000001</v>
      </c>
      <c r="BF836" t="n">
        <v>8.9176</v>
      </c>
      <c r="BG836" t="n">
        <v>0.77</v>
      </c>
      <c r="BH836" t="n">
        <v>5962.380796939026</v>
      </c>
      <c r="BI836" t="n">
        <v>0.9997726756080928</v>
      </c>
      <c r="BJ836" t="n">
        <v>5961.0254</v>
      </c>
    </row>
    <row r="837">
      <c r="A837" t="n">
        <v>1802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SUM_FRONTEL_C</t>
        </is>
      </c>
      <c r="G837" t="inlineStr">
        <is>
          <t>C</t>
        </is>
      </c>
      <c r="H837" t="inlineStr">
        <is>
          <t>FRONTEL</t>
        </is>
      </c>
      <c r="I837" t="inlineStr">
        <is>
          <t>FRONSBARBLOQC</t>
        </is>
      </c>
      <c r="J837" t="inlineStr">
        <is>
          <t>SANTA_BARBARA</t>
        </is>
      </c>
      <c r="K837" t="n">
        <v>-693.57717732</v>
      </c>
      <c r="L837" t="inlineStr">
        <is>
          <t>SANTA BARBARA</t>
        </is>
      </c>
      <c r="M837" t="inlineStr">
        <is>
          <t>CHARRUA</t>
        </is>
      </c>
      <c r="N837" t="n">
        <v>0.05034729507301</v>
      </c>
      <c r="O837" t="n">
        <v>34.919735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CHARRUA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0.9312</v>
      </c>
      <c r="AL837" t="n">
        <v>78.059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1.118773062730627</v>
      </c>
      <c r="AR837" t="n">
        <v>6756.3187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CHARRUA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0.8997000000000001</v>
      </c>
      <c r="BE837" t="n">
        <v>80.04900000000001</v>
      </c>
      <c r="BF837" t="n">
        <v>8.9176</v>
      </c>
      <c r="BG837" t="n">
        <v>0.77</v>
      </c>
      <c r="BH837" t="n">
        <v>5962.380796939026</v>
      </c>
      <c r="BI837" t="n">
        <v>1.026176199261993</v>
      </c>
      <c r="BJ837" t="n">
        <v>6118.4533</v>
      </c>
    </row>
    <row r="838">
      <c r="A838" t="n">
        <v>1803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SUM_FRONTEL_C</t>
        </is>
      </c>
      <c r="G838" t="inlineStr">
        <is>
          <t>C</t>
        </is>
      </c>
      <c r="H838" t="inlineStr">
        <is>
          <t>FRONTEL</t>
        </is>
      </c>
      <c r="I838" t="inlineStr">
        <is>
          <t>FRONSBARBLOQC</t>
        </is>
      </c>
      <c r="J838" t="inlineStr">
        <is>
          <t>SANTA_BARBARA</t>
        </is>
      </c>
      <c r="K838" t="n">
        <v>-693.57717732</v>
      </c>
      <c r="L838" t="inlineStr">
        <is>
          <t>SANTA BARBARA</t>
        </is>
      </c>
      <c r="M838" t="inlineStr">
        <is>
          <t>TEMUCO</t>
        </is>
      </c>
      <c r="N838" t="n">
        <v>0.03515749590498</v>
      </c>
      <c r="O838" t="n">
        <v>24.384437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TEMUCO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0.9286</v>
      </c>
      <c r="AL838" t="n">
        <v>77.84099999999999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1.081160734527318</v>
      </c>
      <c r="AR838" t="n">
        <v>6529.1762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TEMUCO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0.8882</v>
      </c>
      <c r="BE838" t="n">
        <v>79.026</v>
      </c>
      <c r="BF838" t="n">
        <v>8.9176</v>
      </c>
      <c r="BG838" t="n">
        <v>0.77</v>
      </c>
      <c r="BH838" t="n">
        <v>5962.380796939026</v>
      </c>
      <c r="BI838" t="n">
        <v>0.9902516436182273</v>
      </c>
      <c r="BJ838" t="n">
        <v>5904.2574</v>
      </c>
    </row>
    <row r="839">
      <c r="A839" t="n">
        <v>2089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SUM_FRONTEL_C</t>
        </is>
      </c>
      <c r="G839" t="inlineStr">
        <is>
          <t>C</t>
        </is>
      </c>
      <c r="H839" t="inlineStr">
        <is>
          <t>FRONTEL</t>
        </is>
      </c>
      <c r="I839" t="inlineStr">
        <is>
          <t>FRONTRPIBLOQC</t>
        </is>
      </c>
      <c r="J839" t="inlineStr">
        <is>
          <t>T.PINOS</t>
        </is>
      </c>
      <c r="K839" t="n">
        <v>-1146.40904915</v>
      </c>
      <c r="L839" t="inlineStr">
        <is>
          <t>TRES PINOS</t>
        </is>
      </c>
      <c r="M839" t="inlineStr">
        <is>
          <t>CHARRUA</t>
        </is>
      </c>
      <c r="N839" t="n">
        <v>0.30458058230362</v>
      </c>
      <c r="O839" t="n">
        <v>349.173936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CHARRUA 220</t>
        </is>
      </c>
      <c r="AE839" t="n">
        <v>113.221</v>
      </c>
      <c r="AF839" t="n">
        <v>1.080821157758461</v>
      </c>
      <c r="AG839" t="n">
        <v>122.3716523025708</v>
      </c>
      <c r="AH839" t="n">
        <v>779.3099999999999</v>
      </c>
      <c r="AI839" t="n">
        <v>0.879</v>
      </c>
      <c r="AJ839" t="n">
        <v>83.82623262085055</v>
      </c>
      <c r="AK839" t="n">
        <v>0.9312</v>
      </c>
      <c r="AL839" t="n">
        <v>78.059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1.118773062730627</v>
      </c>
      <c r="AR839" t="n">
        <v>6756.3187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CHARRUA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0.8997000000000001</v>
      </c>
      <c r="BE839" t="n">
        <v>80.04900000000001</v>
      </c>
      <c r="BF839" t="n">
        <v>8.9176</v>
      </c>
      <c r="BG839" t="n">
        <v>0.77</v>
      </c>
      <c r="BH839" t="n">
        <v>5962.380796939026</v>
      </c>
      <c r="BI839" t="n">
        <v>1.026176199261993</v>
      </c>
      <c r="BJ839" t="n">
        <v>6118.4533</v>
      </c>
    </row>
    <row r="840">
      <c r="A840" t="n">
        <v>2090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SUM_FRONTEL_C</t>
        </is>
      </c>
      <c r="G840" t="inlineStr">
        <is>
          <t>C</t>
        </is>
      </c>
      <c r="H840" t="inlineStr">
        <is>
          <t>FRONTEL</t>
        </is>
      </c>
      <c r="I840" t="inlineStr">
        <is>
          <t>FRONTRPIBLOQC</t>
        </is>
      </c>
      <c r="J840" t="inlineStr">
        <is>
          <t>T.PINOS</t>
        </is>
      </c>
      <c r="K840" t="n">
        <v>-1146.40904915</v>
      </c>
      <c r="L840" t="inlineStr">
        <is>
          <t>TRES PINOS</t>
        </is>
      </c>
      <c r="M840" t="inlineStr">
        <is>
          <t>HUALPEN</t>
        </is>
      </c>
      <c r="N840" t="n">
        <v>0.11418905955864</v>
      </c>
      <c r="O840" t="n">
        <v>130.907371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HUALPEN 220</t>
        </is>
      </c>
      <c r="AE840" t="n">
        <v>113.221</v>
      </c>
      <c r="AF840" t="n">
        <v>1.080821157758461</v>
      </c>
      <c r="AG840" t="n">
        <v>122.3716523025708</v>
      </c>
      <c r="AH840" t="n">
        <v>779.3099999999999</v>
      </c>
      <c r="AI840" t="n">
        <v>0.879</v>
      </c>
      <c r="AJ840" t="n">
        <v>83.82623262085055</v>
      </c>
      <c r="AK840" t="n">
        <v>0.9424</v>
      </c>
      <c r="AL840" t="n">
        <v>78.998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1.152727272727273</v>
      </c>
      <c r="AR840" t="n">
        <v>6961.3696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HUALPEN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0.9144</v>
      </c>
      <c r="BE840" t="n">
        <v>81.357</v>
      </c>
      <c r="BF840" t="n">
        <v>8.9176</v>
      </c>
      <c r="BG840" t="n">
        <v>0.77</v>
      </c>
      <c r="BH840" t="n">
        <v>5962.380796939026</v>
      </c>
      <c r="BI840" t="n">
        <v>1.06158357771261</v>
      </c>
      <c r="BJ840" t="n">
        <v>6329.5655</v>
      </c>
    </row>
    <row r="841">
      <c r="A841" t="n">
        <v>2091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SUM_FRONTEL_C</t>
        </is>
      </c>
      <c r="G841" t="inlineStr">
        <is>
          <t>C</t>
        </is>
      </c>
      <c r="H841" t="inlineStr">
        <is>
          <t>FRONTEL</t>
        </is>
      </c>
      <c r="I841" t="inlineStr">
        <is>
          <t>FRONTRPIBLOQC</t>
        </is>
      </c>
      <c r="J841" t="inlineStr">
        <is>
          <t>T.PINOS</t>
        </is>
      </c>
      <c r="K841" t="n">
        <v>-1146.40904915</v>
      </c>
      <c r="L841" t="inlineStr">
        <is>
          <t>TRES PINOS</t>
        </is>
      </c>
      <c r="M841" t="inlineStr">
        <is>
          <t>LAGUNILLAS</t>
        </is>
      </c>
      <c r="N841" t="n">
        <v>0.59118133033996</v>
      </c>
      <c r="O841" t="n">
        <v>677.735627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LAGUNILLAS 220</t>
        </is>
      </c>
      <c r="AE841" t="n">
        <v>113.221</v>
      </c>
      <c r="AF841" t="n">
        <v>1.080821157758461</v>
      </c>
      <c r="AG841" t="n">
        <v>122.3716523025708</v>
      </c>
      <c r="AH841" t="n">
        <v>779.3099999999999</v>
      </c>
      <c r="AI841" t="n">
        <v>0.879</v>
      </c>
      <c r="AJ841" t="n">
        <v>83.82623262085055</v>
      </c>
      <c r="AK841" t="n">
        <v>0.9368</v>
      </c>
      <c r="AL841" t="n">
        <v>78.52800000000001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1.144397562119081</v>
      </c>
      <c r="AR841" t="n">
        <v>6911.0661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LAGUNILLAS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0.9106</v>
      </c>
      <c r="BE841" t="n">
        <v>81.01900000000001</v>
      </c>
      <c r="BF841" t="n">
        <v>8.9176</v>
      </c>
      <c r="BG841" t="n">
        <v>0.77</v>
      </c>
      <c r="BH841" t="n">
        <v>5962.380796939026</v>
      </c>
      <c r="BI841" t="n">
        <v>1.054969526488514</v>
      </c>
      <c r="BJ841" t="n">
        <v>6290.13</v>
      </c>
    </row>
    <row r="842">
      <c r="A842" t="n">
        <v>4096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SUM_FRONTEL_C</t>
        </is>
      </c>
      <c r="G842" t="inlineStr">
        <is>
          <t>C</t>
        </is>
      </c>
      <c r="H842" t="inlineStr">
        <is>
          <t>FRONTEL</t>
        </is>
      </c>
      <c r="I842" t="inlineStr">
        <is>
          <t>FRONTRAIBLOQC</t>
        </is>
      </c>
      <c r="J842" t="inlineStr">
        <is>
          <t>TRAIGUEN</t>
        </is>
      </c>
      <c r="K842" t="n">
        <v>-1353.56269561</v>
      </c>
      <c r="L842" t="inlineStr">
        <is>
          <t>TRAIGUEN</t>
        </is>
      </c>
      <c r="M842" t="inlineStr">
        <is>
          <t>CAUTÍN</t>
        </is>
      </c>
      <c r="N842" t="n">
        <v>0.59098959006564</v>
      </c>
      <c r="O842" t="n">
        <v>799.941463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CAUTÍN 220</t>
        </is>
      </c>
      <c r="AE842" t="n">
        <v>113.221</v>
      </c>
      <c r="AF842" t="n">
        <v>1.080821157758461</v>
      </c>
      <c r="AG842" t="n">
        <v>122.3716523025708</v>
      </c>
      <c r="AH842" t="n">
        <v>779.3099999999999</v>
      </c>
      <c r="AI842" t="n">
        <v>0.879</v>
      </c>
      <c r="AJ842" t="n">
        <v>83.82623262085055</v>
      </c>
      <c r="AK842" t="n">
        <v>0.9324</v>
      </c>
      <c r="AL842" t="n">
        <v>78.16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1.08558763355308</v>
      </c>
      <c r="AR842" t="n">
        <v>6555.9104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CAUTÍN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0.9008</v>
      </c>
      <c r="BE842" t="n">
        <v>80.14700000000001</v>
      </c>
      <c r="BF842" t="n">
        <v>8.9176</v>
      </c>
      <c r="BG842" t="n">
        <v>0.77</v>
      </c>
      <c r="BH842" t="n">
        <v>5962.380796939026</v>
      </c>
      <c r="BI842" t="n">
        <v>0.9997726756080928</v>
      </c>
      <c r="BJ842" t="n">
        <v>5961.0254</v>
      </c>
    </row>
    <row r="843">
      <c r="A843" t="n">
        <v>4097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SUM_FRONTEL_C</t>
        </is>
      </c>
      <c r="G843" t="inlineStr">
        <is>
          <t>C</t>
        </is>
      </c>
      <c r="H843" t="inlineStr">
        <is>
          <t>FRONTEL</t>
        </is>
      </c>
      <c r="I843" t="inlineStr">
        <is>
          <t>FRONTRAIBLOQC</t>
        </is>
      </c>
      <c r="J843" t="inlineStr">
        <is>
          <t>TRAIGUEN</t>
        </is>
      </c>
      <c r="K843" t="n">
        <v>-1353.56269561</v>
      </c>
      <c r="L843" t="inlineStr">
        <is>
          <t>TRAIGUEN</t>
        </is>
      </c>
      <c r="M843" t="inlineStr">
        <is>
          <t>CHARRUA</t>
        </is>
      </c>
      <c r="N843" t="n">
        <v>0.03861372943815</v>
      </c>
      <c r="O843" t="n">
        <v>52.266104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CHARRUA 220</t>
        </is>
      </c>
      <c r="AE843" t="n">
        <v>113.221</v>
      </c>
      <c r="AF843" t="n">
        <v>1.080821157758461</v>
      </c>
      <c r="AG843" t="n">
        <v>122.3716523025708</v>
      </c>
      <c r="AH843" t="n">
        <v>779.3099999999999</v>
      </c>
      <c r="AI843" t="n">
        <v>0.879</v>
      </c>
      <c r="AJ843" t="n">
        <v>83.82623262085055</v>
      </c>
      <c r="AK843" t="n">
        <v>0.9312</v>
      </c>
      <c r="AL843" t="n">
        <v>78.059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1.118773062730627</v>
      </c>
      <c r="AR843" t="n">
        <v>6756.3187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CHARRUA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0.8997000000000001</v>
      </c>
      <c r="BE843" t="n">
        <v>80.04900000000001</v>
      </c>
      <c r="BF843" t="n">
        <v>8.9176</v>
      </c>
      <c r="BG843" t="n">
        <v>0.77</v>
      </c>
      <c r="BH843" t="n">
        <v>5962.380796939026</v>
      </c>
      <c r="BI843" t="n">
        <v>1.026176199261993</v>
      </c>
      <c r="BJ843" t="n">
        <v>6118.4533</v>
      </c>
    </row>
    <row r="844">
      <c r="A844" t="n">
        <v>4098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SUM_FRONTEL_C</t>
        </is>
      </c>
      <c r="G844" t="inlineStr">
        <is>
          <t>C</t>
        </is>
      </c>
      <c r="H844" t="inlineStr">
        <is>
          <t>FRONTEL</t>
        </is>
      </c>
      <c r="I844" t="inlineStr">
        <is>
          <t>FRONTRAIBLOQC</t>
        </is>
      </c>
      <c r="J844" t="inlineStr">
        <is>
          <t>TRAIGUEN</t>
        </is>
      </c>
      <c r="K844" t="n">
        <v>-1353.56269561</v>
      </c>
      <c r="L844" t="inlineStr">
        <is>
          <t>TRAIGUEN</t>
        </is>
      </c>
      <c r="M844" t="inlineStr">
        <is>
          <t>TEMUCO</t>
        </is>
      </c>
      <c r="N844" t="n">
        <v>0.61505408116711</v>
      </c>
      <c r="O844" t="n">
        <v>832.51426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TEMUCO 220</t>
        </is>
      </c>
      <c r="AE844" t="n">
        <v>113.221</v>
      </c>
      <c r="AF844" t="n">
        <v>1.080821157758461</v>
      </c>
      <c r="AG844" t="n">
        <v>122.3716523025708</v>
      </c>
      <c r="AH844" t="n">
        <v>779.3099999999999</v>
      </c>
      <c r="AI844" t="n">
        <v>0.879</v>
      </c>
      <c r="AJ844" t="n">
        <v>83.82623262085055</v>
      </c>
      <c r="AK844" t="n">
        <v>0.9286</v>
      </c>
      <c r="AL844" t="n">
        <v>77.84099999999999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1.081160734527318</v>
      </c>
      <c r="AR844" t="n">
        <v>6529.1762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TEMUCO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0.8882</v>
      </c>
      <c r="BE844" t="n">
        <v>79.026</v>
      </c>
      <c r="BF844" t="n">
        <v>8.9176</v>
      </c>
      <c r="BG844" t="n">
        <v>0.77</v>
      </c>
      <c r="BH844" t="n">
        <v>5962.380796939026</v>
      </c>
      <c r="BI844" t="n">
        <v>0.9902516436182273</v>
      </c>
      <c r="BJ844" t="n">
        <v>5904.2574</v>
      </c>
    </row>
    <row r="845">
      <c r="A845" t="n">
        <v>4096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SUM_FRONTEL_C</t>
        </is>
      </c>
      <c r="G845" t="inlineStr">
        <is>
          <t>C</t>
        </is>
      </c>
      <c r="H845" t="inlineStr">
        <is>
          <t>FRONTEL</t>
        </is>
      </c>
      <c r="I845" t="inlineStr">
        <is>
          <t>FRONVICTBLOQC</t>
        </is>
      </c>
      <c r="J845" t="inlineStr">
        <is>
          <t>VICTORIA</t>
        </is>
      </c>
      <c r="K845" t="n">
        <v>-2193.84213312</v>
      </c>
      <c r="L845" t="inlineStr">
        <is>
          <t>VICTORIA</t>
        </is>
      </c>
      <c r="M845" t="inlineStr">
        <is>
          <t>CAUTÍN</t>
        </is>
      </c>
      <c r="N845" t="n">
        <v>0.5912847398496101</v>
      </c>
      <c r="O845" t="n">
        <v>1297.185375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CAUTÍN 220</t>
        </is>
      </c>
      <c r="AE845" t="n">
        <v>113.221</v>
      </c>
      <c r="AF845" t="n">
        <v>1.080821157758461</v>
      </c>
      <c r="AG845" t="n">
        <v>122.3716523025708</v>
      </c>
      <c r="AH845" t="n">
        <v>779.3099999999999</v>
      </c>
      <c r="AI845" t="n">
        <v>0.879</v>
      </c>
      <c r="AJ845" t="n">
        <v>83.82623262085055</v>
      </c>
      <c r="AK845" t="n">
        <v>0.9324</v>
      </c>
      <c r="AL845" t="n">
        <v>78.16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1.08558763355308</v>
      </c>
      <c r="AR845" t="n">
        <v>6555.9104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CAUTÍN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0.9008</v>
      </c>
      <c r="BE845" t="n">
        <v>80.14700000000001</v>
      </c>
      <c r="BF845" t="n">
        <v>8.9176</v>
      </c>
      <c r="BG845" t="n">
        <v>0.77</v>
      </c>
      <c r="BH845" t="n">
        <v>5962.380796939026</v>
      </c>
      <c r="BI845" t="n">
        <v>0.9997726756080928</v>
      </c>
      <c r="BJ845" t="n">
        <v>5961.0254</v>
      </c>
    </row>
    <row r="846">
      <c r="A846" t="n">
        <v>4097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SUM_FRONTEL_C</t>
        </is>
      </c>
      <c r="G846" t="inlineStr">
        <is>
          <t>C</t>
        </is>
      </c>
      <c r="H846" t="inlineStr">
        <is>
          <t>FRONTEL</t>
        </is>
      </c>
      <c r="I846" t="inlineStr">
        <is>
          <t>FRONVICTBLOQC</t>
        </is>
      </c>
      <c r="J846" t="inlineStr">
        <is>
          <t>VICTORIA</t>
        </is>
      </c>
      <c r="K846" t="n">
        <v>-2193.84213312</v>
      </c>
      <c r="L846" t="inlineStr">
        <is>
          <t>VICTORIA</t>
        </is>
      </c>
      <c r="M846" t="inlineStr">
        <is>
          <t>CHARRUA</t>
        </is>
      </c>
      <c r="N846" t="n">
        <v>0.03477548988228</v>
      </c>
      <c r="O846" t="n">
        <v>76.291935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CHARRUA 220</t>
        </is>
      </c>
      <c r="AE846" t="n">
        <v>113.221</v>
      </c>
      <c r="AF846" t="n">
        <v>1.080821157758461</v>
      </c>
      <c r="AG846" t="n">
        <v>122.3716523025708</v>
      </c>
      <c r="AH846" t="n">
        <v>779.3099999999999</v>
      </c>
      <c r="AI846" t="n">
        <v>0.879</v>
      </c>
      <c r="AJ846" t="n">
        <v>83.82623262085055</v>
      </c>
      <c r="AK846" t="n">
        <v>0.9312</v>
      </c>
      <c r="AL846" t="n">
        <v>78.059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1.118773062730627</v>
      </c>
      <c r="AR846" t="n">
        <v>6756.3187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CHARRUA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0.8997000000000001</v>
      </c>
      <c r="BE846" t="n">
        <v>80.04900000000001</v>
      </c>
      <c r="BF846" t="n">
        <v>8.9176</v>
      </c>
      <c r="BG846" t="n">
        <v>0.77</v>
      </c>
      <c r="BH846" t="n">
        <v>5962.380796939026</v>
      </c>
      <c r="BI846" t="n">
        <v>1.026176199261993</v>
      </c>
      <c r="BJ846" t="n">
        <v>6118.4533</v>
      </c>
    </row>
    <row r="847">
      <c r="A847" t="n">
        <v>4098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SUM_FRONTEL_C</t>
        </is>
      </c>
      <c r="G847" t="inlineStr">
        <is>
          <t>C</t>
        </is>
      </c>
      <c r="H847" t="inlineStr">
        <is>
          <t>FRONTEL</t>
        </is>
      </c>
      <c r="I847" t="inlineStr">
        <is>
          <t>FRONVICTBLOQC</t>
        </is>
      </c>
      <c r="J847" t="inlineStr">
        <is>
          <t>VICTORIA</t>
        </is>
      </c>
      <c r="K847" t="n">
        <v>-2193.84213312</v>
      </c>
      <c r="L847" t="inlineStr">
        <is>
          <t>VICTORIA</t>
        </is>
      </c>
      <c r="M847" t="inlineStr">
        <is>
          <t>TEMUCO</t>
        </is>
      </c>
      <c r="N847" t="n">
        <v>0.61873448871043</v>
      </c>
      <c r="O847" t="n">
        <v>1357.405791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TEMUCO 220</t>
        </is>
      </c>
      <c r="AE847" t="n">
        <v>113.221</v>
      </c>
      <c r="AF847" t="n">
        <v>1.080821157758461</v>
      </c>
      <c r="AG847" t="n">
        <v>122.3716523025708</v>
      </c>
      <c r="AH847" t="n">
        <v>779.3099999999999</v>
      </c>
      <c r="AI847" t="n">
        <v>0.879</v>
      </c>
      <c r="AJ847" t="n">
        <v>83.82623262085055</v>
      </c>
      <c r="AK847" t="n">
        <v>0.9286</v>
      </c>
      <c r="AL847" t="n">
        <v>77.84099999999999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1.081160734527318</v>
      </c>
      <c r="AR847" t="n">
        <v>6529.1762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TEMUCO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0.8882</v>
      </c>
      <c r="BE847" t="n">
        <v>79.026</v>
      </c>
      <c r="BF847" t="n">
        <v>8.9176</v>
      </c>
      <c r="BG847" t="n">
        <v>0.77</v>
      </c>
      <c r="BH847" t="n">
        <v>5962.380796939026</v>
      </c>
      <c r="BI847" t="n">
        <v>0.9902516436182273</v>
      </c>
      <c r="BJ847" t="n">
        <v>5904.2574</v>
      </c>
    </row>
    <row r="848">
      <c r="A848" t="n">
        <v>1873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SUM_FRONTEL_A</t>
        </is>
      </c>
      <c r="G848" t="inlineStr">
        <is>
          <t>A</t>
        </is>
      </c>
      <c r="H848" t="inlineStr">
        <is>
          <t>FRONTEL</t>
        </is>
      </c>
      <c r="I848" t="inlineStr">
        <is>
          <t>FRONANGOBLOQA</t>
        </is>
      </c>
      <c r="J848" t="inlineStr">
        <is>
          <t>ANGOL</t>
        </is>
      </c>
      <c r="K848" t="n">
        <v>-1280.23977496</v>
      </c>
      <c r="L848" t="inlineStr">
        <is>
          <t>ANGOL</t>
        </is>
      </c>
      <c r="M848" t="inlineStr">
        <is>
          <t>CAUTÍN</t>
        </is>
      </c>
      <c r="N848" t="n">
        <v>0.67376401633773</v>
      </c>
      <c r="O848" t="n">
        <v>862.579493</v>
      </c>
      <c r="P848" t="inlineStr">
        <is>
          <t>BS4</t>
        </is>
      </c>
      <c r="Q848" t="n">
        <v>1</v>
      </c>
      <c r="V848" t="n">
        <v>3427158.682</v>
      </c>
      <c r="W848" t="n">
        <v>1</v>
      </c>
      <c r="X848" t="n">
        <v>2.91787e-07</v>
      </c>
      <c r="Y848" t="n">
        <v>1</v>
      </c>
      <c r="Z848" t="n">
        <v>862.579493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CAUTÍN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0.9214</v>
      </c>
      <c r="AL848" t="n">
        <v>67.997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1.04671516253694</v>
      </c>
      <c r="AR848" t="n">
        <v>6348.2431</v>
      </c>
      <c r="AS848" t="n">
        <v>58652.81778552099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CAUTÍN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0.9324</v>
      </c>
      <c r="BE848" t="n">
        <v>78.16</v>
      </c>
      <c r="BF848" t="n">
        <v>8.9176</v>
      </c>
      <c r="BG848" t="n">
        <v>0.804</v>
      </c>
      <c r="BH848" t="n">
        <v>6039.043023599974</v>
      </c>
      <c r="BI848" t="n">
        <v>1.08558763355308</v>
      </c>
      <c r="BJ848" t="n">
        <v>6555.9104</v>
      </c>
      <c r="BK848" t="n">
        <v>67419.21317287999</v>
      </c>
    </row>
    <row r="849">
      <c r="A849" t="n">
        <v>1874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SUM_FRONTEL_A</t>
        </is>
      </c>
      <c r="G849" t="inlineStr">
        <is>
          <t>A</t>
        </is>
      </c>
      <c r="H849" t="inlineStr">
        <is>
          <t>FRONTEL</t>
        </is>
      </c>
      <c r="I849" t="inlineStr">
        <is>
          <t>FRONANGOBLOQA</t>
        </is>
      </c>
      <c r="J849" t="inlineStr">
        <is>
          <t>ANGOL</t>
        </is>
      </c>
      <c r="K849" t="n">
        <v>-1280.23977496</v>
      </c>
      <c r="L849" t="inlineStr">
        <is>
          <t>ANGOL</t>
        </is>
      </c>
      <c r="M849" t="inlineStr">
        <is>
          <t>CHARRUA</t>
        </is>
      </c>
      <c r="N849" t="n">
        <v>0.42338929853058</v>
      </c>
      <c r="O849" t="n">
        <v>542.03982</v>
      </c>
      <c r="P849" t="inlineStr">
        <is>
          <t>BS4</t>
        </is>
      </c>
      <c r="Q849" t="n">
        <v>1</v>
      </c>
      <c r="V849" t="n">
        <v>3427158.682</v>
      </c>
      <c r="W849" t="n">
        <v>1</v>
      </c>
      <c r="X849" t="n">
        <v>2.91787e-07</v>
      </c>
      <c r="Y849" t="n">
        <v>1</v>
      </c>
      <c r="Z849" t="n">
        <v>542.03982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CHARRUA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0.9350000000000001</v>
      </c>
      <c r="AL849" t="n">
        <v>69.001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1.096171586715867</v>
      </c>
      <c r="AR849" t="n">
        <v>6648.1923</v>
      </c>
      <c r="AS849" t="n">
        <v>37401.28961982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0.9312</v>
      </c>
      <c r="BE849" t="n">
        <v>78.059</v>
      </c>
      <c r="BF849" t="n">
        <v>8.9176</v>
      </c>
      <c r="BG849" t="n">
        <v>0.804</v>
      </c>
      <c r="BH849" t="n">
        <v>6039.043023599974</v>
      </c>
      <c r="BI849" t="n">
        <v>1.118773062730627</v>
      </c>
      <c r="BJ849" t="n">
        <v>6756.3187</v>
      </c>
      <c r="BK849" t="n">
        <v>42311.08630937999</v>
      </c>
    </row>
    <row r="850">
      <c r="A850" t="n">
        <v>1875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SUM_FRONTEL_A</t>
        </is>
      </c>
      <c r="G850" t="inlineStr">
        <is>
          <t>A</t>
        </is>
      </c>
      <c r="H850" t="inlineStr">
        <is>
          <t>FRONTEL</t>
        </is>
      </c>
      <c r="I850" t="inlineStr">
        <is>
          <t>FRONANGOBLOQA</t>
        </is>
      </c>
      <c r="J850" t="inlineStr">
        <is>
          <t>ANGOL</t>
        </is>
      </c>
      <c r="K850" t="n">
        <v>-1280.23977496</v>
      </c>
      <c r="L850" t="inlineStr">
        <is>
          <t>ANGOL</t>
        </is>
      </c>
      <c r="M850" t="inlineStr">
        <is>
          <t>TEMUCO</t>
        </is>
      </c>
      <c r="N850" t="n">
        <v>0.18282115307518</v>
      </c>
      <c r="O850" t="n">
        <v>234.054912</v>
      </c>
      <c r="P850" t="inlineStr">
        <is>
          <t>BS4</t>
        </is>
      </c>
      <c r="Q850" t="n">
        <v>1</v>
      </c>
      <c r="V850" t="n">
        <v>3427158.682</v>
      </c>
      <c r="W850" t="n">
        <v>1</v>
      </c>
      <c r="X850" t="n">
        <v>2.91787e-07</v>
      </c>
      <c r="Y850" t="n">
        <v>1</v>
      </c>
      <c r="Z850" t="n">
        <v>234.054912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TEMUCO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0.9159</v>
      </c>
      <c r="AL850" t="n">
        <v>67.59099999999999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1.043187485830877</v>
      </c>
      <c r="AR850" t="n">
        <v>6326.848</v>
      </c>
      <c r="AS850" t="n">
        <v>15820.005556992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TEMUCO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0.9286</v>
      </c>
      <c r="BE850" t="n">
        <v>77.84099999999999</v>
      </c>
      <c r="BF850" t="n">
        <v>8.9176</v>
      </c>
      <c r="BG850" t="n">
        <v>0.804</v>
      </c>
      <c r="BH850" t="n">
        <v>6039.043023599974</v>
      </c>
      <c r="BI850" t="n">
        <v>1.081160734527318</v>
      </c>
      <c r="BJ850" t="n">
        <v>6529.1762</v>
      </c>
      <c r="BK850" t="n">
        <v>18219.068404992</v>
      </c>
    </row>
    <row r="851">
      <c r="A851" t="n">
        <v>3754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SUM_FRONTEL_A</t>
        </is>
      </c>
      <c r="G851" t="inlineStr">
        <is>
          <t>A</t>
        </is>
      </c>
      <c r="H851" t="inlineStr">
        <is>
          <t>FRONTEL</t>
        </is>
      </c>
      <c r="I851" t="inlineStr">
        <is>
          <t>FRONCABRBLOQA</t>
        </is>
      </c>
      <c r="J851" t="inlineStr">
        <is>
          <t>CABRERO</t>
        </is>
      </c>
      <c r="K851" t="n">
        <v>-6112.7121573</v>
      </c>
      <c r="L851" t="inlineStr">
        <is>
          <t>CABRERO</t>
        </is>
      </c>
      <c r="M851" t="inlineStr">
        <is>
          <t>ALTO JAHUEL</t>
        </is>
      </c>
      <c r="N851" t="n">
        <v>0.02139434954533</v>
      </c>
      <c r="O851" t="n">
        <v>130.777501</v>
      </c>
      <c r="P851" t="inlineStr">
        <is>
          <t>BS4</t>
        </is>
      </c>
      <c r="Q851" t="n">
        <v>1</v>
      </c>
      <c r="V851" t="n">
        <v>3427158.682</v>
      </c>
      <c r="W851" t="n">
        <v>1</v>
      </c>
      <c r="X851" t="n">
        <v>2.91787e-07</v>
      </c>
      <c r="Y851" t="n">
        <v>1</v>
      </c>
      <c r="Z851" t="n">
        <v>130.777501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ALTO JAHUEL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0.9827</v>
      </c>
      <c r="AL851" t="n">
        <v>72.521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0.9936514234698939</v>
      </c>
      <c r="AR851" t="n">
        <v>6026.4158</v>
      </c>
      <c r="AS851" t="n">
        <v>9484.115150021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ALTO JAHUEL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0.976</v>
      </c>
      <c r="BE851" t="n">
        <v>81.81399999999999</v>
      </c>
      <c r="BF851" t="n">
        <v>8.9176</v>
      </c>
      <c r="BG851" t="n">
        <v>0.804</v>
      </c>
      <c r="BH851" t="n">
        <v>6039.043023599974</v>
      </c>
      <c r="BI851" t="n">
        <v>0.9955361571272692</v>
      </c>
      <c r="BJ851" t="n">
        <v>6012.0857</v>
      </c>
      <c r="BK851" t="n">
        <v>10699.430466814</v>
      </c>
    </row>
    <row r="852">
      <c r="A852" t="n">
        <v>3755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SUM_FRONTEL_A</t>
        </is>
      </c>
      <c r="G852" t="inlineStr">
        <is>
          <t>A</t>
        </is>
      </c>
      <c r="H852" t="inlineStr">
        <is>
          <t>FRONTEL</t>
        </is>
      </c>
      <c r="I852" t="inlineStr">
        <is>
          <t>FRONCABRBLOQA</t>
        </is>
      </c>
      <c r="J852" t="inlineStr">
        <is>
          <t>CABRERO</t>
        </is>
      </c>
      <c r="K852" t="n">
        <v>-6112.7121573</v>
      </c>
      <c r="L852" t="inlineStr">
        <is>
          <t>CABRERO</t>
        </is>
      </c>
      <c r="M852" t="inlineStr">
        <is>
          <t>CHARRUA</t>
        </is>
      </c>
      <c r="N852" t="n">
        <v>0.77969848329637</v>
      </c>
      <c r="O852" t="n">
        <v>4766.072398</v>
      </c>
      <c r="P852" t="inlineStr">
        <is>
          <t>BS4</t>
        </is>
      </c>
      <c r="Q852" t="n">
        <v>1</v>
      </c>
      <c r="V852" t="n">
        <v>3427158.682</v>
      </c>
      <c r="W852" t="n">
        <v>1</v>
      </c>
      <c r="X852" t="n">
        <v>2.91787e-07</v>
      </c>
      <c r="Y852" t="n">
        <v>1</v>
      </c>
      <c r="Z852" t="n">
        <v>4766.072398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CHARRUA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0.9350000000000001</v>
      </c>
      <c r="AL852" t="n">
        <v>69.001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1.096171586715867</v>
      </c>
      <c r="AR852" t="n">
        <v>6648.1923</v>
      </c>
      <c r="AS852" t="n">
        <v>328863.761534398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CHARRUA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0.9312</v>
      </c>
      <c r="BE852" t="n">
        <v>78.059</v>
      </c>
      <c r="BF852" t="n">
        <v>8.9176</v>
      </c>
      <c r="BG852" t="n">
        <v>0.804</v>
      </c>
      <c r="BH852" t="n">
        <v>6039.043023599974</v>
      </c>
      <c r="BI852" t="n">
        <v>1.118773062730627</v>
      </c>
      <c r="BJ852" t="n">
        <v>6756.3187</v>
      </c>
      <c r="BK852" t="n">
        <v>372034.845315482</v>
      </c>
    </row>
    <row r="853">
      <c r="A853" t="n">
        <v>3756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SUM_FRONTEL_A</t>
        </is>
      </c>
      <c r="G853" t="inlineStr">
        <is>
          <t>A</t>
        </is>
      </c>
      <c r="H853" t="inlineStr">
        <is>
          <t>FRONTEL</t>
        </is>
      </c>
      <c r="I853" t="inlineStr">
        <is>
          <t>FRONCABRBLOQA</t>
        </is>
      </c>
      <c r="J853" t="inlineStr">
        <is>
          <t>CABRERO</t>
        </is>
      </c>
      <c r="K853" t="n">
        <v>-6112.7121573</v>
      </c>
      <c r="L853" t="inlineStr">
        <is>
          <t>CABRERO</t>
        </is>
      </c>
      <c r="M853" t="inlineStr">
        <is>
          <t>ITAHUE</t>
        </is>
      </c>
      <c r="N853" t="n">
        <v>0.04478451591779</v>
      </c>
      <c r="O853" t="n">
        <v>273.754855</v>
      </c>
      <c r="P853" t="inlineStr">
        <is>
          <t>BS4</t>
        </is>
      </c>
      <c r="Q853" t="n">
        <v>1</v>
      </c>
      <c r="V853" t="n">
        <v>3427158.682</v>
      </c>
      <c r="W853" t="n">
        <v>1</v>
      </c>
      <c r="X853" t="n">
        <v>2.91787e-07</v>
      </c>
      <c r="Y853" t="n">
        <v>1</v>
      </c>
      <c r="Z853" t="n">
        <v>273.754855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ITAHUE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0.9537</v>
      </c>
      <c r="AL853" t="n">
        <v>70.381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1.007895816242822</v>
      </c>
      <c r="AR853" t="n">
        <v>6112.8068</v>
      </c>
      <c r="AS853" t="n">
        <v>19267.140449755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ITAHUE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0.9327</v>
      </c>
      <c r="BE853" t="n">
        <v>78.185</v>
      </c>
      <c r="BF853" t="n">
        <v>8.9176</v>
      </c>
      <c r="BG853" t="n">
        <v>0.804</v>
      </c>
      <c r="BH853" t="n">
        <v>6039.043023599974</v>
      </c>
      <c r="BI853" t="n">
        <v>1.016406890894175</v>
      </c>
      <c r="BJ853" t="n">
        <v>6138.1249</v>
      </c>
      <c r="BK853" t="n">
        <v>21403.523338175</v>
      </c>
    </row>
    <row r="854">
      <c r="A854" t="n">
        <v>1873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SUM_FRONTEL_A</t>
        </is>
      </c>
      <c r="G854" t="inlineStr">
        <is>
          <t>A</t>
        </is>
      </c>
      <c r="H854" t="inlineStr">
        <is>
          <t>FRONTEL</t>
        </is>
      </c>
      <c r="I854" t="inlineStr">
        <is>
          <t>FRONCANEBLOQA</t>
        </is>
      </c>
      <c r="J854" t="inlineStr">
        <is>
          <t>CAÑETE</t>
        </is>
      </c>
      <c r="K854" t="n">
        <v>-3478.34468474</v>
      </c>
      <c r="L854" t="inlineStr">
        <is>
          <t>CAÑETE</t>
        </is>
      </c>
      <c r="M854" t="inlineStr">
        <is>
          <t>CHARRUA</t>
        </is>
      </c>
      <c r="N854" t="n">
        <v>0.49318184979378</v>
      </c>
      <c r="O854" t="n">
        <v>1715.456466</v>
      </c>
      <c r="P854" t="inlineStr">
        <is>
          <t>BS4</t>
        </is>
      </c>
      <c r="Q854" t="n">
        <v>1</v>
      </c>
      <c r="V854" t="n">
        <v>3427158.682</v>
      </c>
      <c r="W854" t="n">
        <v>1</v>
      </c>
      <c r="X854" t="n">
        <v>2.91787e-07</v>
      </c>
      <c r="Y854" t="n">
        <v>1</v>
      </c>
      <c r="Z854" t="n">
        <v>1715.456466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0.9350000000000001</v>
      </c>
      <c r="AL854" t="n">
        <v>69.001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118368.211610466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0.9312</v>
      </c>
      <c r="BE854" t="n">
        <v>78.059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133906.816279494</v>
      </c>
    </row>
    <row r="855">
      <c r="A855" t="n">
        <v>1874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SUM_FRONTEL_A</t>
        </is>
      </c>
      <c r="G855" t="inlineStr">
        <is>
          <t>A</t>
        </is>
      </c>
      <c r="H855" t="inlineStr">
        <is>
          <t>FRONTEL</t>
        </is>
      </c>
      <c r="I855" t="inlineStr">
        <is>
          <t>FRONCANEBLOQA</t>
        </is>
      </c>
      <c r="J855" t="inlineStr">
        <is>
          <t>CAÑETE</t>
        </is>
      </c>
      <c r="K855" t="n">
        <v>-3478.34468474</v>
      </c>
      <c r="L855" t="inlineStr">
        <is>
          <t>CAÑETE</t>
        </is>
      </c>
      <c r="M855" t="inlineStr">
        <is>
          <t>HUALPEN</t>
        </is>
      </c>
      <c r="N855" t="n">
        <v>0.17941383953023</v>
      </c>
      <c r="O855" t="n">
        <v>624.063175</v>
      </c>
      <c r="P855" t="inlineStr">
        <is>
          <t>BS4</t>
        </is>
      </c>
      <c r="Q855" t="n">
        <v>1</v>
      </c>
      <c r="V855" t="n">
        <v>3427158.682</v>
      </c>
      <c r="W855" t="n">
        <v>1</v>
      </c>
      <c r="X855" t="n">
        <v>2.91787e-07</v>
      </c>
      <c r="Y855" t="n">
        <v>1</v>
      </c>
      <c r="Z855" t="n">
        <v>624.063175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HUALPEN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0.9487</v>
      </c>
      <c r="AL855" t="n">
        <v>70.012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1.131964809384164</v>
      </c>
      <c r="AR855" t="n">
        <v>6865.2753</v>
      </c>
      <c r="AS855" t="n">
        <v>43691.9110081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HUALPEN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0.9424</v>
      </c>
      <c r="BE855" t="n">
        <v>78.998</v>
      </c>
      <c r="BF855" t="n">
        <v>8.9176</v>
      </c>
      <c r="BG855" t="n">
        <v>0.804</v>
      </c>
      <c r="BH855" t="n">
        <v>6039.043023599974</v>
      </c>
      <c r="BI855" t="n">
        <v>1.152727272727273</v>
      </c>
      <c r="BJ855" t="n">
        <v>6961.3696</v>
      </c>
      <c r="BK855" t="n">
        <v>49299.74269865</v>
      </c>
    </row>
    <row r="856">
      <c r="A856" t="n">
        <v>1875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SUM_FRONTEL_A</t>
        </is>
      </c>
      <c r="G856" t="inlineStr">
        <is>
          <t>A</t>
        </is>
      </c>
      <c r="H856" t="inlineStr">
        <is>
          <t>FRONTEL</t>
        </is>
      </c>
      <c r="I856" t="inlineStr">
        <is>
          <t>FRONCANEBLOQA</t>
        </is>
      </c>
      <c r="J856" t="inlineStr">
        <is>
          <t>CAÑETE</t>
        </is>
      </c>
      <c r="K856" t="n">
        <v>-3478.34468474</v>
      </c>
      <c r="L856" t="inlineStr">
        <is>
          <t>CAÑETE</t>
        </is>
      </c>
      <c r="M856" t="inlineStr">
        <is>
          <t>LAGUNILLAS</t>
        </is>
      </c>
      <c r="N856" t="n">
        <v>0.32910762829229</v>
      </c>
      <c r="O856" t="n">
        <v>1144.74977</v>
      </c>
      <c r="P856" t="inlineStr">
        <is>
          <t>BS4</t>
        </is>
      </c>
      <c r="Q856" t="n">
        <v>1</v>
      </c>
      <c r="V856" t="n">
        <v>3427158.682</v>
      </c>
      <c r="W856" t="n">
        <v>1</v>
      </c>
      <c r="X856" t="n">
        <v>2.91787e-07</v>
      </c>
      <c r="Y856" t="n">
        <v>1</v>
      </c>
      <c r="Z856" t="n">
        <v>1144.74977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LAGUNILLAS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0.9385</v>
      </c>
      <c r="AL856" t="n">
        <v>69.259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1.117323019221754</v>
      </c>
      <c r="AR856" t="n">
        <v>6776.474</v>
      </c>
      <c r="AS856" t="n">
        <v>79284.22432042999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LAGUNILLAS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0.9368</v>
      </c>
      <c r="BE856" t="n">
        <v>78.52800000000001</v>
      </c>
      <c r="BF856" t="n">
        <v>8.9176</v>
      </c>
      <c r="BG856" t="n">
        <v>0.804</v>
      </c>
      <c r="BH856" t="n">
        <v>6039.043023599974</v>
      </c>
      <c r="BI856" t="n">
        <v>1.144397562119081</v>
      </c>
      <c r="BJ856" t="n">
        <v>6911.0661</v>
      </c>
      <c r="BK856" t="n">
        <v>89894.90993856</v>
      </c>
    </row>
    <row r="857">
      <c r="A857" t="n">
        <v>1873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SUM_FRONTEL_A</t>
        </is>
      </c>
      <c r="G857" t="inlineStr">
        <is>
          <t>A</t>
        </is>
      </c>
      <c r="H857" t="inlineStr">
        <is>
          <t>FRONTEL</t>
        </is>
      </c>
      <c r="I857" t="inlineStr">
        <is>
          <t>FRONCARABLOQA</t>
        </is>
      </c>
      <c r="J857" t="inlineStr">
        <is>
          <t>CARAMPANGUE</t>
        </is>
      </c>
      <c r="K857" t="n">
        <v>-3684.19666722</v>
      </c>
      <c r="L857" t="inlineStr">
        <is>
          <t>CARAMPANGUE</t>
        </is>
      </c>
      <c r="M857" t="inlineStr">
        <is>
          <t>CHARRUA</t>
        </is>
      </c>
      <c r="N857" t="n">
        <v>0.30118375042377</v>
      </c>
      <c r="O857" t="n">
        <v>1109.62017</v>
      </c>
      <c r="P857" t="inlineStr">
        <is>
          <t>BS4</t>
        </is>
      </c>
      <c r="Q857" t="n">
        <v>1</v>
      </c>
      <c r="V857" t="n">
        <v>3427158.682</v>
      </c>
      <c r="W857" t="n">
        <v>1</v>
      </c>
      <c r="X857" t="n">
        <v>2.91787e-07</v>
      </c>
      <c r="Y857" t="n">
        <v>1</v>
      </c>
      <c r="Z857" t="n">
        <v>1109.62017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CHARRUA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0.9350000000000001</v>
      </c>
      <c r="AL857" t="n">
        <v>69.001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1.096171586715867</v>
      </c>
      <c r="AR857" t="n">
        <v>6648.1923</v>
      </c>
      <c r="AS857" t="n">
        <v>76564.90135017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CHARRUA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0.9312</v>
      </c>
      <c r="BE857" t="n">
        <v>78.059</v>
      </c>
      <c r="BF857" t="n">
        <v>8.9176</v>
      </c>
      <c r="BG857" t="n">
        <v>0.804</v>
      </c>
      <c r="BH857" t="n">
        <v>6039.043023599974</v>
      </c>
      <c r="BI857" t="n">
        <v>1.118773062730627</v>
      </c>
      <c r="BJ857" t="n">
        <v>6756.3187</v>
      </c>
      <c r="BK857" t="n">
        <v>86615.84085002998</v>
      </c>
    </row>
    <row r="858">
      <c r="A858" t="n">
        <v>1874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SUM_FRONTEL_A</t>
        </is>
      </c>
      <c r="G858" t="inlineStr">
        <is>
          <t>A</t>
        </is>
      </c>
      <c r="H858" t="inlineStr">
        <is>
          <t>FRONTEL</t>
        </is>
      </c>
      <c r="I858" t="inlineStr">
        <is>
          <t>FRONCARABLOQA</t>
        </is>
      </c>
      <c r="J858" t="inlineStr">
        <is>
          <t>CARAMPANGUE</t>
        </is>
      </c>
      <c r="K858" t="n">
        <v>-3684.19666722</v>
      </c>
      <c r="L858" t="inlineStr">
        <is>
          <t>CARAMPANGUE</t>
        </is>
      </c>
      <c r="M858" t="inlineStr">
        <is>
          <t>HUALPEN</t>
        </is>
      </c>
      <c r="N858" t="n">
        <v>0.11249181394585</v>
      </c>
      <c r="O858" t="n">
        <v>414.441966</v>
      </c>
      <c r="P858" t="inlineStr">
        <is>
          <t>BS4</t>
        </is>
      </c>
      <c r="Q858" t="n">
        <v>1</v>
      </c>
      <c r="V858" t="n">
        <v>3427158.682</v>
      </c>
      <c r="W858" t="n">
        <v>1</v>
      </c>
      <c r="X858" t="n">
        <v>2.91787e-07</v>
      </c>
      <c r="Y858" t="n">
        <v>1</v>
      </c>
      <c r="Z858" t="n">
        <v>414.441966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HUALPEN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0.9487</v>
      </c>
      <c r="AL858" t="n">
        <v>70.012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1.131964809384164</v>
      </c>
      <c r="AR858" t="n">
        <v>6865.2753</v>
      </c>
      <c r="AS858" t="n">
        <v>29015.910923592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HUALPEN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0.9424</v>
      </c>
      <c r="BE858" t="n">
        <v>78.998</v>
      </c>
      <c r="BF858" t="n">
        <v>8.9176</v>
      </c>
      <c r="BG858" t="n">
        <v>0.804</v>
      </c>
      <c r="BH858" t="n">
        <v>6039.043023599974</v>
      </c>
      <c r="BI858" t="n">
        <v>1.152727272727273</v>
      </c>
      <c r="BJ858" t="n">
        <v>6961.3696</v>
      </c>
      <c r="BK858" t="n">
        <v>32740.086430068</v>
      </c>
    </row>
    <row r="859">
      <c r="A859" t="n">
        <v>1875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SUM_FRONTEL_A</t>
        </is>
      </c>
      <c r="G859" t="inlineStr">
        <is>
          <t>A</t>
        </is>
      </c>
      <c r="H859" t="inlineStr">
        <is>
          <t>FRONTEL</t>
        </is>
      </c>
      <c r="I859" t="inlineStr">
        <is>
          <t>FRONCARABLOQA</t>
        </is>
      </c>
      <c r="J859" t="inlineStr">
        <is>
          <t>CARAMPANGUE</t>
        </is>
      </c>
      <c r="K859" t="n">
        <v>-3684.19666722</v>
      </c>
      <c r="L859" t="inlineStr">
        <is>
          <t>CARAMPANGUE</t>
        </is>
      </c>
      <c r="M859" t="inlineStr">
        <is>
          <t>LAGUNILLAS</t>
        </is>
      </c>
      <c r="N859" t="n">
        <v>0.5962756194173</v>
      </c>
      <c r="O859" t="n">
        <v>2196.79665</v>
      </c>
      <c r="P859" t="inlineStr">
        <is>
          <t>BS4</t>
        </is>
      </c>
      <c r="Q859" t="n">
        <v>1</v>
      </c>
      <c r="V859" t="n">
        <v>3427158.682</v>
      </c>
      <c r="W859" t="n">
        <v>1</v>
      </c>
      <c r="X859" t="n">
        <v>2.91787e-07</v>
      </c>
      <c r="Y859" t="n">
        <v>1</v>
      </c>
      <c r="Z859" t="n">
        <v>2196.79665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LAGUNILLAS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0.9385</v>
      </c>
      <c r="AL859" t="n">
        <v>69.259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1.117323019221754</v>
      </c>
      <c r="AR859" t="n">
        <v>6776.474</v>
      </c>
      <c r="AS859" t="n">
        <v>152147.93918235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LAGUNILLAS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0.9368</v>
      </c>
      <c r="BE859" t="n">
        <v>78.52800000000001</v>
      </c>
      <c r="BF859" t="n">
        <v>8.9176</v>
      </c>
      <c r="BG859" t="n">
        <v>0.804</v>
      </c>
      <c r="BH859" t="n">
        <v>6039.043023599974</v>
      </c>
      <c r="BI859" t="n">
        <v>1.144397562119081</v>
      </c>
      <c r="BJ859" t="n">
        <v>6911.0661</v>
      </c>
      <c r="BK859" t="n">
        <v>172510.0473312</v>
      </c>
    </row>
    <row r="860">
      <c r="A860" t="n">
        <v>2497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SUM_FRONTEL_A</t>
        </is>
      </c>
      <c r="G860" t="inlineStr">
        <is>
          <t>A</t>
        </is>
      </c>
      <c r="H860" t="inlineStr">
        <is>
          <t>FRONTEL</t>
        </is>
      </c>
      <c r="I860" t="inlineStr">
        <is>
          <t>FRONABANBLOQA</t>
        </is>
      </c>
      <c r="J860" t="inlineStr">
        <is>
          <t>CHARRUA</t>
        </is>
      </c>
      <c r="K860" t="n">
        <v>-673.12805451</v>
      </c>
      <c r="L860" t="inlineStr">
        <is>
          <t>CHARRUA</t>
        </is>
      </c>
      <c r="M860" t="inlineStr">
        <is>
          <t>CHARRUA</t>
        </is>
      </c>
      <c r="N860" t="n">
        <v>0.92540902674318</v>
      </c>
      <c r="O860" t="n">
        <v>622.918778</v>
      </c>
      <c r="P860" t="inlineStr">
        <is>
          <t>BS4</t>
        </is>
      </c>
      <c r="Q860" t="n">
        <v>1</v>
      </c>
      <c r="V860" t="n">
        <v>3427158.682</v>
      </c>
      <c r="W860" t="n">
        <v>1</v>
      </c>
      <c r="X860" t="n">
        <v>2.91787e-07</v>
      </c>
      <c r="Y860" t="n">
        <v>1</v>
      </c>
      <c r="Z860" t="n">
        <v>622.918778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CHARRUA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0.9350000000000001</v>
      </c>
      <c r="AL860" t="n">
        <v>69.001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1.096171586715867</v>
      </c>
      <c r="AR860" t="n">
        <v>6648.1923</v>
      </c>
      <c r="AS860" t="n">
        <v>42982.018600778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CHARRUA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0.9312</v>
      </c>
      <c r="BE860" t="n">
        <v>78.059</v>
      </c>
      <c r="BF860" t="n">
        <v>8.9176</v>
      </c>
      <c r="BG860" t="n">
        <v>0.804</v>
      </c>
      <c r="BH860" t="n">
        <v>6039.043023599974</v>
      </c>
      <c r="BI860" t="n">
        <v>1.118773062730627</v>
      </c>
      <c r="BJ860" t="n">
        <v>6756.3187</v>
      </c>
      <c r="BK860" t="n">
        <v>48624.41689190199</v>
      </c>
    </row>
    <row r="861">
      <c r="A861" t="n">
        <v>2498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SUM_FRONTEL_A</t>
        </is>
      </c>
      <c r="G861" t="inlineStr">
        <is>
          <t>A</t>
        </is>
      </c>
      <c r="H861" t="inlineStr">
        <is>
          <t>FRONTEL</t>
        </is>
      </c>
      <c r="I861" t="inlineStr">
        <is>
          <t>FRONCHARENBLOQA</t>
        </is>
      </c>
      <c r="J861" t="inlineStr">
        <is>
          <t>CHARRUA</t>
        </is>
      </c>
      <c r="K861" t="n">
        <v>-73.57921288999999</v>
      </c>
      <c r="L861" t="inlineStr">
        <is>
          <t>CHARRUA</t>
        </is>
      </c>
      <c r="M861" t="inlineStr">
        <is>
          <t>CHARRUA</t>
        </is>
      </c>
      <c r="N861" t="n">
        <v>0.92540902674318</v>
      </c>
      <c r="O861" t="n">
        <v>68.090868</v>
      </c>
      <c r="P861" t="inlineStr">
        <is>
          <t>BS4</t>
        </is>
      </c>
      <c r="Q861" t="n">
        <v>1</v>
      </c>
      <c r="V861" t="n">
        <v>3427158.682</v>
      </c>
      <c r="W861" t="n">
        <v>1</v>
      </c>
      <c r="X861" t="n">
        <v>2.91787e-07</v>
      </c>
      <c r="Y861" t="n">
        <v>1</v>
      </c>
      <c r="Z861" t="n">
        <v>68.090868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CHARRUA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0.9350000000000001</v>
      </c>
      <c r="AL861" t="n">
        <v>69.001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1.096171586715867</v>
      </c>
      <c r="AR861" t="n">
        <v>6648.1923</v>
      </c>
      <c r="AS861" t="n">
        <v>4698.337982868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0.9312</v>
      </c>
      <c r="BE861" t="n">
        <v>78.059</v>
      </c>
      <c r="BF861" t="n">
        <v>8.9176</v>
      </c>
      <c r="BG861" t="n">
        <v>0.804</v>
      </c>
      <c r="BH861" t="n">
        <v>6039.043023599974</v>
      </c>
      <c r="BI861" t="n">
        <v>1.118773062730627</v>
      </c>
      <c r="BJ861" t="n">
        <v>6756.3187</v>
      </c>
      <c r="BK861" t="n">
        <v>5315.105065212</v>
      </c>
    </row>
    <row r="862">
      <c r="A862" t="n">
        <v>2499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SUM_FRONTEL_A</t>
        </is>
      </c>
      <c r="G862" t="inlineStr">
        <is>
          <t>A</t>
        </is>
      </c>
      <c r="H862" t="inlineStr">
        <is>
          <t>FRONTEL</t>
        </is>
      </c>
      <c r="I862" t="inlineStr">
        <is>
          <t>FRONABANBLOQA</t>
        </is>
      </c>
      <c r="J862" t="inlineStr">
        <is>
          <t>CHARRUA</t>
        </is>
      </c>
      <c r="K862" t="n">
        <v>-673.12805451</v>
      </c>
      <c r="L862" t="inlineStr">
        <is>
          <t>CHARRUA</t>
        </is>
      </c>
      <c r="M862" t="inlineStr">
        <is>
          <t>ITAHUE</t>
        </is>
      </c>
      <c r="N862" t="n">
        <v>0.07379445079299</v>
      </c>
      <c r="O862" t="n">
        <v>49.673115</v>
      </c>
      <c r="P862" t="inlineStr">
        <is>
          <t>BS4</t>
        </is>
      </c>
      <c r="Q862" t="n">
        <v>1</v>
      </c>
      <c r="V862" t="n">
        <v>3427158.682</v>
      </c>
      <c r="W862" t="n">
        <v>1</v>
      </c>
      <c r="X862" t="n">
        <v>2.91787e-07</v>
      </c>
      <c r="Y862" t="n">
        <v>1</v>
      </c>
      <c r="Z862" t="n">
        <v>49.673115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0.9537</v>
      </c>
      <c r="AL862" t="n">
        <v>70.381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3496.043506815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0.9327</v>
      </c>
      <c r="BE862" t="n">
        <v>78.185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3883.692496275</v>
      </c>
    </row>
    <row r="863">
      <c r="A863" t="n">
        <v>2500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SUM_FRONTEL_A</t>
        </is>
      </c>
      <c r="G863" t="inlineStr">
        <is>
          <t>A</t>
        </is>
      </c>
      <c r="H863" t="inlineStr">
        <is>
          <t>FRONTEL</t>
        </is>
      </c>
      <c r="I863" t="inlineStr">
        <is>
          <t>FRONCHARENBLOQA</t>
        </is>
      </c>
      <c r="J863" t="inlineStr">
        <is>
          <t>CHARRUA</t>
        </is>
      </c>
      <c r="K863" t="n">
        <v>-73.57921288999999</v>
      </c>
      <c r="L863" t="inlineStr">
        <is>
          <t>CHARRUA</t>
        </is>
      </c>
      <c r="M863" t="inlineStr">
        <is>
          <t>ITAHUE</t>
        </is>
      </c>
      <c r="N863" t="n">
        <v>0.07379445079299</v>
      </c>
      <c r="O863" t="n">
        <v>5.429738</v>
      </c>
      <c r="P863" t="inlineStr">
        <is>
          <t>BS4</t>
        </is>
      </c>
      <c r="Q863" t="n">
        <v>1</v>
      </c>
      <c r="V863" t="n">
        <v>3427158.682</v>
      </c>
      <c r="W863" t="n">
        <v>1</v>
      </c>
      <c r="X863" t="n">
        <v>2.91787e-07</v>
      </c>
      <c r="Y863" t="n">
        <v>1</v>
      </c>
      <c r="Z863" t="n">
        <v>5.429738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ITAHUE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0.9537</v>
      </c>
      <c r="AL863" t="n">
        <v>70.381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1.007895816242822</v>
      </c>
      <c r="AR863" t="n">
        <v>6112.8068</v>
      </c>
      <c r="AS863" t="n">
        <v>382.150390178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ITAHUE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0.9327</v>
      </c>
      <c r="BE863" t="n">
        <v>78.185</v>
      </c>
      <c r="BF863" t="n">
        <v>8.9176</v>
      </c>
      <c r="BG863" t="n">
        <v>0.804</v>
      </c>
      <c r="BH863" t="n">
        <v>6039.043023599974</v>
      </c>
      <c r="BI863" t="n">
        <v>1.016406890894175</v>
      </c>
      <c r="BJ863" t="n">
        <v>6138.1249</v>
      </c>
      <c r="BK863" t="n">
        <v>424.52406553</v>
      </c>
    </row>
    <row r="864">
      <c r="A864" t="n">
        <v>1252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SUM_FRONTEL_A</t>
        </is>
      </c>
      <c r="G864" t="inlineStr">
        <is>
          <t>A</t>
        </is>
      </c>
      <c r="H864" t="inlineStr">
        <is>
          <t>FRONTEL</t>
        </is>
      </c>
      <c r="I864" t="inlineStr">
        <is>
          <t>FRONCHOLBLOQA</t>
        </is>
      </c>
      <c r="J864" t="inlineStr">
        <is>
          <t>CHOLGUAN</t>
        </is>
      </c>
      <c r="K864" t="n">
        <v>-3592.34169782</v>
      </c>
      <c r="L864" t="inlineStr">
        <is>
          <t>CHOLGUAN</t>
        </is>
      </c>
      <c r="M864" t="inlineStr">
        <is>
          <t>Charrua</t>
        </is>
      </c>
      <c r="N864" t="n">
        <v>0.94660397621854</v>
      </c>
      <c r="O864" t="n">
        <v>3400.524935</v>
      </c>
      <c r="P864" t="inlineStr">
        <is>
          <t>BS4</t>
        </is>
      </c>
      <c r="Q864" t="n">
        <v>1</v>
      </c>
      <c r="V864" t="n">
        <v>3427158.682</v>
      </c>
      <c r="W864" t="n">
        <v>1</v>
      </c>
      <c r="X864" t="n">
        <v>2.91787e-07</v>
      </c>
      <c r="Y864" t="n">
        <v>1</v>
      </c>
      <c r="Z864" t="n">
        <v>3400.524935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CHARRUA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0.9350000000000001</v>
      </c>
      <c r="AL864" t="n">
        <v>69.001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1.096171586715867</v>
      </c>
      <c r="AR864" t="n">
        <v>6648.1923</v>
      </c>
      <c r="AS864" t="n">
        <v>234639.621039935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CHARRUA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0.9312</v>
      </c>
      <c r="BE864" t="n">
        <v>78.059</v>
      </c>
      <c r="BF864" t="n">
        <v>8.9176</v>
      </c>
      <c r="BG864" t="n">
        <v>0.804</v>
      </c>
      <c r="BH864" t="n">
        <v>6039.043023599974</v>
      </c>
      <c r="BI864" t="n">
        <v>1.118773062730627</v>
      </c>
      <c r="BJ864" t="n">
        <v>6756.3187</v>
      </c>
      <c r="BK864" t="n">
        <v>265441.575901165</v>
      </c>
    </row>
    <row r="865">
      <c r="A865" t="n">
        <v>1873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SUM_FRONTEL_A</t>
        </is>
      </c>
      <c r="G865" t="inlineStr">
        <is>
          <t>A</t>
        </is>
      </c>
      <c r="H865" t="inlineStr">
        <is>
          <t>FRONTEL</t>
        </is>
      </c>
      <c r="I865" t="inlineStr">
        <is>
          <t>FRONCOLLBLOQA</t>
        </is>
      </c>
      <c r="J865" t="inlineStr">
        <is>
          <t>COLLIPULLI</t>
        </is>
      </c>
      <c r="K865" t="n">
        <v>-2279.62171633</v>
      </c>
      <c r="L865" t="inlineStr">
        <is>
          <t>COLLIPULLI</t>
        </is>
      </c>
      <c r="M865" t="inlineStr">
        <is>
          <t>CAUTÍN</t>
        </is>
      </c>
      <c r="N865" t="n">
        <v>0.64622765468043</v>
      </c>
      <c r="O865" t="n">
        <v>1473.154595</v>
      </c>
      <c r="P865" t="inlineStr">
        <is>
          <t>BS4</t>
        </is>
      </c>
      <c r="Q865" t="n">
        <v>1</v>
      </c>
      <c r="V865" t="n">
        <v>3427158.682</v>
      </c>
      <c r="W865" t="n">
        <v>1</v>
      </c>
      <c r="X865" t="n">
        <v>2.91787e-07</v>
      </c>
      <c r="Y865" t="n">
        <v>1</v>
      </c>
      <c r="Z865" t="n">
        <v>1473.154595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CAUTÍN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0.9214</v>
      </c>
      <c r="AL865" t="n">
        <v>67.997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1.04671516253694</v>
      </c>
      <c r="AR865" t="n">
        <v>6348.2431</v>
      </c>
      <c r="AS865" t="n">
        <v>100170.092996215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CAUTÍN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0.9324</v>
      </c>
      <c r="BE865" t="n">
        <v>78.16</v>
      </c>
      <c r="BF865" t="n">
        <v>8.9176</v>
      </c>
      <c r="BG865" t="n">
        <v>0.804</v>
      </c>
      <c r="BH865" t="n">
        <v>6039.043023599974</v>
      </c>
      <c r="BI865" t="n">
        <v>1.08558763355308</v>
      </c>
      <c r="BJ865" t="n">
        <v>6555.9104</v>
      </c>
      <c r="BK865" t="n">
        <v>115141.7631452</v>
      </c>
    </row>
    <row r="866">
      <c r="A866" t="n">
        <v>1874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SUM_FRONTEL_A</t>
        </is>
      </c>
      <c r="G866" t="inlineStr">
        <is>
          <t>A</t>
        </is>
      </c>
      <c r="H866" t="inlineStr">
        <is>
          <t>FRONTEL</t>
        </is>
      </c>
      <c r="I866" t="inlineStr">
        <is>
          <t>FRONCOLLBLOQA</t>
        </is>
      </c>
      <c r="J866" t="inlineStr">
        <is>
          <t>COLLIPULLI</t>
        </is>
      </c>
      <c r="K866" t="n">
        <v>-2279.62171633</v>
      </c>
      <c r="L866" t="inlineStr">
        <is>
          <t>COLLIPULLI</t>
        </is>
      </c>
      <c r="M866" t="inlineStr">
        <is>
          <t>CHARRUA</t>
        </is>
      </c>
      <c r="N866" t="n">
        <v>0.48780625703945</v>
      </c>
      <c r="O866" t="n">
        <v>1112.013737</v>
      </c>
      <c r="P866" t="inlineStr">
        <is>
          <t>BS4</t>
        </is>
      </c>
      <c r="Q866" t="n">
        <v>1</v>
      </c>
      <c r="V866" t="n">
        <v>3427158.682</v>
      </c>
      <c r="W866" t="n">
        <v>1</v>
      </c>
      <c r="X866" t="n">
        <v>2.91787e-07</v>
      </c>
      <c r="Y866" t="n">
        <v>1</v>
      </c>
      <c r="Z866" t="n">
        <v>1112.013737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CHARRUA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0.9350000000000001</v>
      </c>
      <c r="AL866" t="n">
        <v>69.001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1.096171586715867</v>
      </c>
      <c r="AR866" t="n">
        <v>6648.1923</v>
      </c>
      <c r="AS866" t="n">
        <v>76730.05986673701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0.9312</v>
      </c>
      <c r="BE866" t="n">
        <v>78.059</v>
      </c>
      <c r="BF866" t="n">
        <v>8.9176</v>
      </c>
      <c r="BG866" t="n">
        <v>0.804</v>
      </c>
      <c r="BH866" t="n">
        <v>6039.043023599974</v>
      </c>
      <c r="BI866" t="n">
        <v>1.118773062730627</v>
      </c>
      <c r="BJ866" t="n">
        <v>6756.3187</v>
      </c>
      <c r="BK866" t="n">
        <v>86802.680296483</v>
      </c>
    </row>
    <row r="867">
      <c r="A867" t="n">
        <v>1875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SUM_FRONTEL_A</t>
        </is>
      </c>
      <c r="G867" t="inlineStr">
        <is>
          <t>A</t>
        </is>
      </c>
      <c r="H867" t="inlineStr">
        <is>
          <t>FRONTEL</t>
        </is>
      </c>
      <c r="I867" t="inlineStr">
        <is>
          <t>FRONCOLLBLOQA</t>
        </is>
      </c>
      <c r="J867" t="inlineStr">
        <is>
          <t>COLLIPULLI</t>
        </is>
      </c>
      <c r="K867" t="n">
        <v>-2279.62171633</v>
      </c>
      <c r="L867" t="inlineStr">
        <is>
          <t>COLLIPULLI</t>
        </is>
      </c>
      <c r="M867" t="inlineStr">
        <is>
          <t>TEMUCO</t>
        </is>
      </c>
      <c r="N867" t="n">
        <v>0.1851966731403</v>
      </c>
      <c r="O867" t="n">
        <v>422.178358</v>
      </c>
      <c r="P867" t="inlineStr">
        <is>
          <t>BS4</t>
        </is>
      </c>
      <c r="Q867" t="n">
        <v>1</v>
      </c>
      <c r="V867" t="n">
        <v>3427158.682</v>
      </c>
      <c r="W867" t="n">
        <v>1</v>
      </c>
      <c r="X867" t="n">
        <v>2.91787e-07</v>
      </c>
      <c r="Y867" t="n">
        <v>1</v>
      </c>
      <c r="Z867" t="n">
        <v>422.178358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TEMUCO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0.9159</v>
      </c>
      <c r="AL867" t="n">
        <v>67.59099999999999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1.043187485830877</v>
      </c>
      <c r="AR867" t="n">
        <v>6326.848</v>
      </c>
      <c r="AS867" t="n">
        <v>28535.457395578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TEMUCO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0.9286</v>
      </c>
      <c r="BE867" t="n">
        <v>77.84099999999999</v>
      </c>
      <c r="BF867" t="n">
        <v>8.9176</v>
      </c>
      <c r="BG867" t="n">
        <v>0.804</v>
      </c>
      <c r="BH867" t="n">
        <v>6039.043023599974</v>
      </c>
      <c r="BI867" t="n">
        <v>1.081160734527318</v>
      </c>
      <c r="BJ867" t="n">
        <v>6529.1762</v>
      </c>
      <c r="BK867" t="n">
        <v>32862.785565078</v>
      </c>
    </row>
    <row r="868">
      <c r="A868" t="n">
        <v>3052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SUM_FRONTEL_A</t>
        </is>
      </c>
      <c r="G868" t="inlineStr">
        <is>
          <t>A</t>
        </is>
      </c>
      <c r="H868" t="inlineStr">
        <is>
          <t>FRONTEL</t>
        </is>
      </c>
      <c r="I868" t="inlineStr">
        <is>
          <t>FRONCOROBLOQA</t>
        </is>
      </c>
      <c r="J868" t="inlineStr">
        <is>
          <t>CORONEL</t>
        </is>
      </c>
      <c r="K868" t="n">
        <v>-118.57179563</v>
      </c>
      <c r="L868" t="inlineStr">
        <is>
          <t>CORONEL</t>
        </is>
      </c>
      <c r="M868" t="inlineStr">
        <is>
          <t>CHARRUA</t>
        </is>
      </c>
      <c r="N868" t="n">
        <v>0.32793009526484</v>
      </c>
      <c r="O868" t="n">
        <v>38.88326</v>
      </c>
      <c r="P868" t="inlineStr">
        <is>
          <t>BS4</t>
        </is>
      </c>
      <c r="Q868" t="n">
        <v>1</v>
      </c>
      <c r="V868" t="n">
        <v>3427158.682</v>
      </c>
      <c r="W868" t="n">
        <v>1</v>
      </c>
      <c r="X868" t="n">
        <v>2.91787e-07</v>
      </c>
      <c r="Y868" t="n">
        <v>1</v>
      </c>
      <c r="Z868" t="n">
        <v>38.88326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CHARRUA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0.9350000000000001</v>
      </c>
      <c r="AL868" t="n">
        <v>69.001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1.096171586715867</v>
      </c>
      <c r="AR868" t="n">
        <v>6648.1923</v>
      </c>
      <c r="AS868" t="n">
        <v>2682.98382326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CHARRUA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0.9312</v>
      </c>
      <c r="BE868" t="n">
        <v>78.059</v>
      </c>
      <c r="BF868" t="n">
        <v>8.9176</v>
      </c>
      <c r="BG868" t="n">
        <v>0.804</v>
      </c>
      <c r="BH868" t="n">
        <v>6039.043023599974</v>
      </c>
      <c r="BI868" t="n">
        <v>1.118773062730627</v>
      </c>
      <c r="BJ868" t="n">
        <v>6756.3187</v>
      </c>
      <c r="BK868" t="n">
        <v>3035.18839234</v>
      </c>
    </row>
    <row r="869">
      <c r="A869" t="n">
        <v>3053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SUM_FRONTEL_A</t>
        </is>
      </c>
      <c r="G869" t="inlineStr">
        <is>
          <t>A</t>
        </is>
      </c>
      <c r="H869" t="inlineStr">
        <is>
          <t>FRONTEL</t>
        </is>
      </c>
      <c r="I869" t="inlineStr">
        <is>
          <t>FRONCOROBLOQA</t>
        </is>
      </c>
      <c r="J869" t="inlineStr">
        <is>
          <t>CORONEL</t>
        </is>
      </c>
      <c r="K869" t="n">
        <v>-118.57179563</v>
      </c>
      <c r="L869" t="inlineStr">
        <is>
          <t>CORONEL</t>
        </is>
      </c>
      <c r="M869" t="inlineStr">
        <is>
          <t>HUALPEN</t>
        </is>
      </c>
      <c r="N869" t="n">
        <v>0.15633267462153</v>
      </c>
      <c r="O869" t="n">
        <v>18.536646</v>
      </c>
      <c r="P869" t="inlineStr">
        <is>
          <t>BS4</t>
        </is>
      </c>
      <c r="Q869" t="n">
        <v>1</v>
      </c>
      <c r="V869" t="n">
        <v>3427158.682</v>
      </c>
      <c r="W869" t="n">
        <v>1</v>
      </c>
      <c r="X869" t="n">
        <v>2.91787e-07</v>
      </c>
      <c r="Y869" t="n">
        <v>1</v>
      </c>
      <c r="Z869" t="n">
        <v>18.536646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HUALPEN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0.9487</v>
      </c>
      <c r="AL869" t="n">
        <v>70.012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1.131964809384164</v>
      </c>
      <c r="AR869" t="n">
        <v>6865.2753</v>
      </c>
      <c r="AS869" t="n">
        <v>1297.787659752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HUALPEN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0.9424</v>
      </c>
      <c r="BE869" t="n">
        <v>78.998</v>
      </c>
      <c r="BF869" t="n">
        <v>8.9176</v>
      </c>
      <c r="BG869" t="n">
        <v>0.804</v>
      </c>
      <c r="BH869" t="n">
        <v>6039.043023599974</v>
      </c>
      <c r="BI869" t="n">
        <v>1.152727272727273</v>
      </c>
      <c r="BJ869" t="n">
        <v>6961.3696</v>
      </c>
      <c r="BK869" t="n">
        <v>1464.357960708</v>
      </c>
    </row>
    <row r="870">
      <c r="A870" t="n">
        <v>3054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SUM_FRONTEL_A</t>
        </is>
      </c>
      <c r="G870" t="inlineStr">
        <is>
          <t>A</t>
        </is>
      </c>
      <c r="H870" t="inlineStr">
        <is>
          <t>FRONTEL</t>
        </is>
      </c>
      <c r="I870" t="inlineStr">
        <is>
          <t>FRONCOROBLOQA</t>
        </is>
      </c>
      <c r="J870" t="inlineStr">
        <is>
          <t>CORONEL</t>
        </is>
      </c>
      <c r="K870" t="n">
        <v>-118.57179563</v>
      </c>
      <c r="L870" t="inlineStr">
        <is>
          <t>CORONEL</t>
        </is>
      </c>
      <c r="M870" t="inlineStr">
        <is>
          <t>LAGUNILLAS</t>
        </is>
      </c>
      <c r="N870" t="n">
        <v>0.53366162455906</v>
      </c>
      <c r="O870" t="n">
        <v>63.277217</v>
      </c>
      <c r="P870" t="inlineStr">
        <is>
          <t>BS4</t>
        </is>
      </c>
      <c r="Q870" t="n">
        <v>1</v>
      </c>
      <c r="V870" t="n">
        <v>3427158.682</v>
      </c>
      <c r="W870" t="n">
        <v>1</v>
      </c>
      <c r="X870" t="n">
        <v>2.91787e-07</v>
      </c>
      <c r="Y870" t="n">
        <v>1</v>
      </c>
      <c r="Z870" t="n">
        <v>63.277217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LAGUNILLAS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0.9385</v>
      </c>
      <c r="AL870" t="n">
        <v>69.259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1.117323019221754</v>
      </c>
      <c r="AR870" t="n">
        <v>6776.474</v>
      </c>
      <c r="AS870" t="n">
        <v>4382.516772203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LAGUNILLAS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0.9368</v>
      </c>
      <c r="BE870" t="n">
        <v>78.52800000000001</v>
      </c>
      <c r="BF870" t="n">
        <v>8.9176</v>
      </c>
      <c r="BG870" t="n">
        <v>0.804</v>
      </c>
      <c r="BH870" t="n">
        <v>6039.043023599974</v>
      </c>
      <c r="BI870" t="n">
        <v>1.144397562119081</v>
      </c>
      <c r="BJ870" t="n">
        <v>6911.0661</v>
      </c>
      <c r="BK870" t="n">
        <v>4969.033296576001</v>
      </c>
    </row>
    <row r="871">
      <c r="A871" t="n">
        <v>1465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SUM_FRONTEL_A</t>
        </is>
      </c>
      <c r="G871" t="inlineStr">
        <is>
          <t>A</t>
        </is>
      </c>
      <c r="H871" t="inlineStr">
        <is>
          <t>FRONTEL</t>
        </is>
      </c>
      <c r="I871" t="inlineStr">
        <is>
          <t>FRONCUNCOBLOQA</t>
        </is>
      </c>
      <c r="J871" t="inlineStr">
        <is>
          <t>CUNCO</t>
        </is>
      </c>
      <c r="K871" t="n">
        <v>-1656.87052485</v>
      </c>
      <c r="L871" t="inlineStr">
        <is>
          <t>CUNCO 23</t>
        </is>
      </c>
      <c r="M871" t="inlineStr">
        <is>
          <t>CAUTÍN</t>
        </is>
      </c>
      <c r="N871" t="n">
        <v>0.7653502767293801</v>
      </c>
      <c r="O871" t="n">
        <v>1268.086315</v>
      </c>
      <c r="P871" t="inlineStr">
        <is>
          <t>BS4</t>
        </is>
      </c>
      <c r="Q871" t="n">
        <v>1</v>
      </c>
      <c r="V871" t="n">
        <v>3427158.682</v>
      </c>
      <c r="W871" t="n">
        <v>1</v>
      </c>
      <c r="X871" t="n">
        <v>2.91787e-07</v>
      </c>
      <c r="Y871" t="n">
        <v>1</v>
      </c>
      <c r="Z871" t="n">
        <v>1268.086315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CAUTÍN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0.9214</v>
      </c>
      <c r="AL871" t="n">
        <v>67.997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1.04671516253694</v>
      </c>
      <c r="AR871" t="n">
        <v>6348.2431</v>
      </c>
      <c r="AS871" t="n">
        <v>86226.065161055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CAUTÍN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0.9324</v>
      </c>
      <c r="BE871" t="n">
        <v>78.16</v>
      </c>
      <c r="BF871" t="n">
        <v>8.9176</v>
      </c>
      <c r="BG871" t="n">
        <v>0.804</v>
      </c>
      <c r="BH871" t="n">
        <v>6039.043023599974</v>
      </c>
      <c r="BI871" t="n">
        <v>1.08558763355308</v>
      </c>
      <c r="BJ871" t="n">
        <v>6555.9104</v>
      </c>
      <c r="BK871" t="n">
        <v>99113.62638039999</v>
      </c>
    </row>
    <row r="872">
      <c r="A872" t="n">
        <v>1466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SUM_FRONTEL_A</t>
        </is>
      </c>
      <c r="G872" t="inlineStr">
        <is>
          <t>A</t>
        </is>
      </c>
      <c r="H872" t="inlineStr">
        <is>
          <t>FRONTEL</t>
        </is>
      </c>
      <c r="I872" t="inlineStr">
        <is>
          <t>FRONCUNCOBLOQA</t>
        </is>
      </c>
      <c r="J872" t="inlineStr">
        <is>
          <t>CUNCO</t>
        </is>
      </c>
      <c r="K872" t="n">
        <v>-1656.87052485</v>
      </c>
      <c r="L872" t="inlineStr">
        <is>
          <t>CUNCO 23</t>
        </is>
      </c>
      <c r="M872" t="inlineStr">
        <is>
          <t>CHARRUA</t>
        </is>
      </c>
      <c r="N872" t="n">
        <v>9.615604968e-05</v>
      </c>
      <c r="O872" t="n">
        <v>0.159318</v>
      </c>
      <c r="P872" t="inlineStr">
        <is>
          <t>BS4</t>
        </is>
      </c>
      <c r="Q872" t="n">
        <v>1</v>
      </c>
      <c r="V872" t="n">
        <v>3427158.682</v>
      </c>
      <c r="W872" t="n">
        <v>1</v>
      </c>
      <c r="X872" t="n">
        <v>2.91787e-07</v>
      </c>
      <c r="Y872" t="n">
        <v>1</v>
      </c>
      <c r="Z872" t="n">
        <v>0.159318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CHARRUA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0.9350000000000001</v>
      </c>
      <c r="AL872" t="n">
        <v>69.001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1.096171586715867</v>
      </c>
      <c r="AR872" t="n">
        <v>6648.1923</v>
      </c>
      <c r="AS872" t="n">
        <v>10.993101318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CHARRUA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0.9312</v>
      </c>
      <c r="BE872" t="n">
        <v>78.059</v>
      </c>
      <c r="BF872" t="n">
        <v>8.9176</v>
      </c>
      <c r="BG872" t="n">
        <v>0.804</v>
      </c>
      <c r="BH872" t="n">
        <v>6039.043023599974</v>
      </c>
      <c r="BI872" t="n">
        <v>1.118773062730627</v>
      </c>
      <c r="BJ872" t="n">
        <v>6756.3187</v>
      </c>
      <c r="BK872" t="n">
        <v>12.436203762</v>
      </c>
    </row>
    <row r="873">
      <c r="A873" t="n">
        <v>1467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SUM_FRONTEL_A</t>
        </is>
      </c>
      <c r="G873" t="inlineStr">
        <is>
          <t>A</t>
        </is>
      </c>
      <c r="H873" t="inlineStr">
        <is>
          <t>FRONTEL</t>
        </is>
      </c>
      <c r="I873" t="inlineStr">
        <is>
          <t>FRONCUNCOBLOQA</t>
        </is>
      </c>
      <c r="J873" t="inlineStr">
        <is>
          <t>CUNCO</t>
        </is>
      </c>
      <c r="K873" t="n">
        <v>-1656.87052485</v>
      </c>
      <c r="L873" t="inlineStr">
        <is>
          <t>CUNCO 23</t>
        </is>
      </c>
      <c r="M873" t="inlineStr">
        <is>
          <t>LOS CIRUELOS</t>
        </is>
      </c>
      <c r="N873" t="n">
        <v>0.09064639990463</v>
      </c>
      <c r="O873" t="n">
        <v>150.189348</v>
      </c>
      <c r="P873" t="inlineStr">
        <is>
          <t>BS4</t>
        </is>
      </c>
      <c r="Q873" t="n">
        <v>1</v>
      </c>
      <c r="V873" t="n">
        <v>3427158.682</v>
      </c>
      <c r="W873" t="n">
        <v>1</v>
      </c>
      <c r="X873" t="n">
        <v>2.91787e-07</v>
      </c>
      <c r="Y873" t="n">
        <v>1</v>
      </c>
      <c r="Z873" t="n">
        <v>150.189348</v>
      </c>
    </row>
    <row r="874">
      <c r="A874" t="n">
        <v>1468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SUM_FRONTEL_A</t>
        </is>
      </c>
      <c r="G874" t="inlineStr">
        <is>
          <t>A</t>
        </is>
      </c>
      <c r="H874" t="inlineStr">
        <is>
          <t>FRONTEL</t>
        </is>
      </c>
      <c r="I874" t="inlineStr">
        <is>
          <t>FRONCUNCOBLOQA</t>
        </is>
      </c>
      <c r="J874" t="inlineStr">
        <is>
          <t>CUNCO</t>
        </is>
      </c>
      <c r="K874" t="n">
        <v>-1656.87052485</v>
      </c>
      <c r="L874" t="inlineStr">
        <is>
          <t>CUNCO 23</t>
        </is>
      </c>
      <c r="M874" t="inlineStr">
        <is>
          <t>TEMUCO</t>
        </is>
      </c>
      <c r="N874" t="n">
        <v>0.16440796747397</v>
      </c>
      <c r="O874" t="n">
        <v>272.402715</v>
      </c>
      <c r="P874" t="inlineStr">
        <is>
          <t>BS4</t>
        </is>
      </c>
      <c r="Q874" t="n">
        <v>1</v>
      </c>
      <c r="V874" t="n">
        <v>3427158.682</v>
      </c>
      <c r="W874" t="n">
        <v>1</v>
      </c>
      <c r="X874" t="n">
        <v>2.91787e-07</v>
      </c>
      <c r="Y874" t="n">
        <v>1</v>
      </c>
      <c r="Z874" t="n">
        <v>272.402715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TEMUCO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0.9159</v>
      </c>
      <c r="AL874" t="n">
        <v>67.59099999999999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1.043187485830877</v>
      </c>
      <c r="AR874" t="n">
        <v>6326.848</v>
      </c>
      <c r="AS874" t="n">
        <v>18411.971909565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TEMUCO 220</t>
        </is>
      </c>
      <c r="AX874" t="n">
        <v>113.221</v>
      </c>
      <c r="AY874" t="n">
        <v>1.080821157758461</v>
      </c>
      <c r="AZ874" t="n">
        <v>122.3716523025708</v>
      </c>
      <c r="BA874" t="n">
        <v>779.3099999999999</v>
      </c>
      <c r="BB874" t="n">
        <v>0.879</v>
      </c>
      <c r="BC874" t="n">
        <v>83.82623262085055</v>
      </c>
      <c r="BD874" t="n">
        <v>0.9286</v>
      </c>
      <c r="BE874" t="n">
        <v>77.84099999999999</v>
      </c>
      <c r="BF874" t="n">
        <v>8.9176</v>
      </c>
      <c r="BG874" t="n">
        <v>0.804</v>
      </c>
      <c r="BH874" t="n">
        <v>6039.043023599974</v>
      </c>
      <c r="BI874" t="n">
        <v>1.081160734527318</v>
      </c>
      <c r="BJ874" t="n">
        <v>6529.1762</v>
      </c>
      <c r="BK874" t="n">
        <v>21204.099738315</v>
      </c>
    </row>
    <row r="875">
      <c r="A875" t="n">
        <v>1873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SUM_FRONTEL_A</t>
        </is>
      </c>
      <c r="G875" t="inlineStr">
        <is>
          <t>A</t>
        </is>
      </c>
      <c r="H875" t="inlineStr">
        <is>
          <t>FRONTEL</t>
        </is>
      </c>
      <c r="I875" t="inlineStr">
        <is>
          <t>FRONCRACBLOQA</t>
        </is>
      </c>
      <c r="J875" t="inlineStr">
        <is>
          <t>CURACAUTIN</t>
        </is>
      </c>
      <c r="K875" t="n">
        <v>-1944.29900513</v>
      </c>
      <c r="L875" t="inlineStr">
        <is>
          <t>CURACAUTIN</t>
        </is>
      </c>
      <c r="M875" t="inlineStr">
        <is>
          <t>CAUTÍN</t>
        </is>
      </c>
      <c r="N875" t="n">
        <v>0.86716128691507</v>
      </c>
      <c r="O875" t="n">
        <v>1686.020827</v>
      </c>
      <c r="P875" t="inlineStr">
        <is>
          <t>BS4</t>
        </is>
      </c>
      <c r="Q875" t="n">
        <v>1</v>
      </c>
      <c r="V875" t="n">
        <v>3427158.682</v>
      </c>
      <c r="W875" t="n">
        <v>1</v>
      </c>
      <c r="X875" t="n">
        <v>2.91787e-07</v>
      </c>
      <c r="Y875" t="n">
        <v>1</v>
      </c>
      <c r="Z875" t="n">
        <v>1686.020827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CAUTÍN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0.9214</v>
      </c>
      <c r="AL875" t="n">
        <v>67.997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1.04671516253694</v>
      </c>
      <c r="AR875" t="n">
        <v>6348.2431</v>
      </c>
      <c r="AS875" t="n">
        <v>114644.358173519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CAUTÍN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0.9324</v>
      </c>
      <c r="BE875" t="n">
        <v>78.16</v>
      </c>
      <c r="BF875" t="n">
        <v>8.9176</v>
      </c>
      <c r="BG875" t="n">
        <v>0.804</v>
      </c>
      <c r="BH875" t="n">
        <v>6039.043023599974</v>
      </c>
      <c r="BI875" t="n">
        <v>1.08558763355308</v>
      </c>
      <c r="BJ875" t="n">
        <v>6555.9104</v>
      </c>
      <c r="BK875" t="n">
        <v>131779.38783832</v>
      </c>
    </row>
    <row r="876">
      <c r="A876" t="n">
        <v>1874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SUM_FRONTEL_A</t>
        </is>
      </c>
      <c r="G876" t="inlineStr">
        <is>
          <t>A</t>
        </is>
      </c>
      <c r="H876" t="inlineStr">
        <is>
          <t>FRONTEL</t>
        </is>
      </c>
      <c r="I876" t="inlineStr">
        <is>
          <t>FRONCRACBLOQA</t>
        </is>
      </c>
      <c r="J876" t="inlineStr">
        <is>
          <t>CURACAUTIN</t>
        </is>
      </c>
      <c r="K876" t="n">
        <v>-1944.29900513</v>
      </c>
      <c r="L876" t="inlineStr">
        <is>
          <t>CURACAUTIN</t>
        </is>
      </c>
      <c r="M876" t="inlineStr">
        <is>
          <t>CHARRUA</t>
        </is>
      </c>
      <c r="N876" t="n">
        <v>0.00493067474161</v>
      </c>
      <c r="O876" t="n">
        <v>9.586706</v>
      </c>
      <c r="P876" t="inlineStr">
        <is>
          <t>BS4</t>
        </is>
      </c>
      <c r="Q876" t="n">
        <v>1</v>
      </c>
      <c r="V876" t="n">
        <v>3427158.682</v>
      </c>
      <c r="W876" t="n">
        <v>1</v>
      </c>
      <c r="X876" t="n">
        <v>2.91787e-07</v>
      </c>
      <c r="Y876" t="n">
        <v>1</v>
      </c>
      <c r="Z876" t="n">
        <v>9.586706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CHARRUA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0.9350000000000001</v>
      </c>
      <c r="AL876" t="n">
        <v>69.001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1.096171586715867</v>
      </c>
      <c r="AR876" t="n">
        <v>6648.1923</v>
      </c>
      <c r="AS876" t="n">
        <v>661.492300706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0.9312</v>
      </c>
      <c r="BE876" t="n">
        <v>78.059</v>
      </c>
      <c r="BF876" t="n">
        <v>8.9176</v>
      </c>
      <c r="BG876" t="n">
        <v>0.804</v>
      </c>
      <c r="BH876" t="n">
        <v>6039.043023599974</v>
      </c>
      <c r="BI876" t="n">
        <v>1.118773062730627</v>
      </c>
      <c r="BJ876" t="n">
        <v>6756.3187</v>
      </c>
      <c r="BK876" t="n">
        <v>748.328683654</v>
      </c>
    </row>
    <row r="877">
      <c r="A877" t="n">
        <v>1875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SUM_FRONTEL_A</t>
        </is>
      </c>
      <c r="G877" t="inlineStr">
        <is>
          <t>A</t>
        </is>
      </c>
      <c r="H877" t="inlineStr">
        <is>
          <t>FRONTEL</t>
        </is>
      </c>
      <c r="I877" t="inlineStr">
        <is>
          <t>FRONCRACBLOQA</t>
        </is>
      </c>
      <c r="J877" t="inlineStr">
        <is>
          <t>CURACAUTIN</t>
        </is>
      </c>
      <c r="K877" t="n">
        <v>-1944.29900513</v>
      </c>
      <c r="L877" t="inlineStr">
        <is>
          <t>CURACAUTIN</t>
        </is>
      </c>
      <c r="M877" t="inlineStr">
        <is>
          <t>TEMUCO</t>
        </is>
      </c>
      <c r="N877" t="n">
        <v>0.12711194733752</v>
      </c>
      <c r="O877" t="n">
        <v>247.143633</v>
      </c>
      <c r="P877" t="inlineStr">
        <is>
          <t>BS4</t>
        </is>
      </c>
      <c r="Q877" t="n">
        <v>1</v>
      </c>
      <c r="V877" t="n">
        <v>3427158.682</v>
      </c>
      <c r="W877" t="n">
        <v>1</v>
      </c>
      <c r="X877" t="n">
        <v>2.91787e-07</v>
      </c>
      <c r="Y877" t="n">
        <v>1</v>
      </c>
      <c r="Z877" t="n">
        <v>247.143633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TEMUCO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0.9159</v>
      </c>
      <c r="AL877" t="n">
        <v>67.59099999999999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1.043187485830877</v>
      </c>
      <c r="AR877" t="n">
        <v>6326.848</v>
      </c>
      <c r="AS877" t="n">
        <v>16704.685298103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TEMUCO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0.9286</v>
      </c>
      <c r="BE877" t="n">
        <v>77.84099999999999</v>
      </c>
      <c r="BF877" t="n">
        <v>8.9176</v>
      </c>
      <c r="BG877" t="n">
        <v>0.804</v>
      </c>
      <c r="BH877" t="n">
        <v>6039.043023599974</v>
      </c>
      <c r="BI877" t="n">
        <v>1.081160734527318</v>
      </c>
      <c r="BJ877" t="n">
        <v>6529.1762</v>
      </c>
      <c r="BK877" t="n">
        <v>19237.907536353</v>
      </c>
    </row>
    <row r="878">
      <c r="A878" t="n">
        <v>1873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SUM_FRONTEL_A</t>
        </is>
      </c>
      <c r="G878" t="inlineStr">
        <is>
          <t>A</t>
        </is>
      </c>
      <c r="H878" t="inlineStr">
        <is>
          <t>FRONTEL</t>
        </is>
      </c>
      <c r="I878" t="inlineStr">
        <is>
          <t>FRONCURABLOQA</t>
        </is>
      </c>
      <c r="J878" t="inlineStr">
        <is>
          <t>CURANILAHUE</t>
        </is>
      </c>
      <c r="K878" t="n">
        <v>-2307.15899256</v>
      </c>
      <c r="L878" t="inlineStr">
        <is>
          <t>CURANILAHUE</t>
        </is>
      </c>
      <c r="M878" t="inlineStr">
        <is>
          <t>CHARRUA</t>
        </is>
      </c>
      <c r="N878" t="n">
        <v>0.3019935953761</v>
      </c>
      <c r="O878" t="n">
        <v>696.747239</v>
      </c>
      <c r="P878" t="inlineStr">
        <is>
          <t>BS4</t>
        </is>
      </c>
      <c r="Q878" t="n">
        <v>1</v>
      </c>
      <c r="V878" t="n">
        <v>3427158.682</v>
      </c>
      <c r="W878" t="n">
        <v>1</v>
      </c>
      <c r="X878" t="n">
        <v>2.91787e-07</v>
      </c>
      <c r="Y878" t="n">
        <v>1</v>
      </c>
      <c r="Z878" t="n">
        <v>696.747239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CHARRUA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0.9350000000000001</v>
      </c>
      <c r="AL878" t="n">
        <v>69.001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1.096171586715867</v>
      </c>
      <c r="AR878" t="n">
        <v>6648.1923</v>
      </c>
      <c r="AS878" t="n">
        <v>48076.256238239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CHARRUA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0.9312</v>
      </c>
      <c r="BE878" t="n">
        <v>78.059</v>
      </c>
      <c r="BF878" t="n">
        <v>8.9176</v>
      </c>
      <c r="BG878" t="n">
        <v>0.804</v>
      </c>
      <c r="BH878" t="n">
        <v>6039.043023599974</v>
      </c>
      <c r="BI878" t="n">
        <v>1.118773062730627</v>
      </c>
      <c r="BJ878" t="n">
        <v>6756.3187</v>
      </c>
      <c r="BK878" t="n">
        <v>54387.392729101</v>
      </c>
    </row>
    <row r="879">
      <c r="A879" t="n">
        <v>1874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SUM_FRONTEL_A</t>
        </is>
      </c>
      <c r="G879" t="inlineStr">
        <is>
          <t>A</t>
        </is>
      </c>
      <c r="H879" t="inlineStr">
        <is>
          <t>FRONTEL</t>
        </is>
      </c>
      <c r="I879" t="inlineStr">
        <is>
          <t>FRONCURABLOQA</t>
        </is>
      </c>
      <c r="J879" t="inlineStr">
        <is>
          <t>CURANILAHUE</t>
        </is>
      </c>
      <c r="K879" t="n">
        <v>-2307.15899256</v>
      </c>
      <c r="L879" t="inlineStr">
        <is>
          <t>CURANILAHUE</t>
        </is>
      </c>
      <c r="M879" t="inlineStr">
        <is>
          <t>HUALPEN</t>
        </is>
      </c>
      <c r="N879" t="n">
        <v>0.11225343380244</v>
      </c>
      <c r="O879" t="n">
        <v>258.986519</v>
      </c>
      <c r="P879" t="inlineStr">
        <is>
          <t>BS4</t>
        </is>
      </c>
      <c r="Q879" t="n">
        <v>1</v>
      </c>
      <c r="V879" t="n">
        <v>3427158.682</v>
      </c>
      <c r="W879" t="n">
        <v>1</v>
      </c>
      <c r="X879" t="n">
        <v>2.91787e-07</v>
      </c>
      <c r="Y879" t="n">
        <v>1</v>
      </c>
      <c r="Z879" t="n">
        <v>258.986519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HUALPEN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0.9487</v>
      </c>
      <c r="AL879" t="n">
        <v>70.012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1.131964809384164</v>
      </c>
      <c r="AR879" t="n">
        <v>6865.2753</v>
      </c>
      <c r="AS879" t="n">
        <v>18132.164168228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HUALPEN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0.9424</v>
      </c>
      <c r="BE879" t="n">
        <v>78.998</v>
      </c>
      <c r="BF879" t="n">
        <v>8.9176</v>
      </c>
      <c r="BG879" t="n">
        <v>0.804</v>
      </c>
      <c r="BH879" t="n">
        <v>6039.043023599974</v>
      </c>
      <c r="BI879" t="n">
        <v>1.152727272727273</v>
      </c>
      <c r="BJ879" t="n">
        <v>6961.3696</v>
      </c>
      <c r="BK879" t="n">
        <v>20459.417027962</v>
      </c>
    </row>
    <row r="880">
      <c r="A880" t="n">
        <v>1875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SUM_FRONTEL_A</t>
        </is>
      </c>
      <c r="G880" t="inlineStr">
        <is>
          <t>A</t>
        </is>
      </c>
      <c r="H880" t="inlineStr">
        <is>
          <t>FRONTEL</t>
        </is>
      </c>
      <c r="I880" t="inlineStr">
        <is>
          <t>FRONCURABLOQA</t>
        </is>
      </c>
      <c r="J880" t="inlineStr">
        <is>
          <t>CURANILAHUE</t>
        </is>
      </c>
      <c r="K880" t="n">
        <v>-2307.15899256</v>
      </c>
      <c r="L880" t="inlineStr">
        <is>
          <t>CURANILAHUE</t>
        </is>
      </c>
      <c r="M880" t="inlineStr">
        <is>
          <t>LAGUNILLAS</t>
        </is>
      </c>
      <c r="N880" t="n">
        <v>0.5957041546085</v>
      </c>
      <c r="O880" t="n">
        <v>1374.384197</v>
      </c>
      <c r="P880" t="inlineStr">
        <is>
          <t>BS4</t>
        </is>
      </c>
      <c r="Q880" t="n">
        <v>1</v>
      </c>
      <c r="V880" t="n">
        <v>3427158.682</v>
      </c>
      <c r="W880" t="n">
        <v>1</v>
      </c>
      <c r="X880" t="n">
        <v>2.91787e-07</v>
      </c>
      <c r="Y880" t="n">
        <v>1</v>
      </c>
      <c r="Z880" t="n">
        <v>1374.384197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LAGUNILLAS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0.9385</v>
      </c>
      <c r="AL880" t="n">
        <v>69.259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1.117323019221754</v>
      </c>
      <c r="AR880" t="n">
        <v>6776.474</v>
      </c>
      <c r="AS880" t="n">
        <v>95188.475100023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LAGUNILLAS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0.9368</v>
      </c>
      <c r="BE880" t="n">
        <v>78.52800000000001</v>
      </c>
      <c r="BF880" t="n">
        <v>8.9176</v>
      </c>
      <c r="BG880" t="n">
        <v>0.804</v>
      </c>
      <c r="BH880" t="n">
        <v>6039.043023599974</v>
      </c>
      <c r="BI880" t="n">
        <v>1.144397562119081</v>
      </c>
      <c r="BJ880" t="n">
        <v>6911.0661</v>
      </c>
      <c r="BK880" t="n">
        <v>107927.642222016</v>
      </c>
    </row>
    <row r="881">
      <c r="A881" t="n">
        <v>967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SUM_FRONTEL_A</t>
        </is>
      </c>
      <c r="G881" t="inlineStr">
        <is>
          <t>A</t>
        </is>
      </c>
      <c r="H881" t="inlineStr">
        <is>
          <t>FRONTEL</t>
        </is>
      </c>
      <c r="I881" t="inlineStr">
        <is>
          <t>FRONDEUCOBLOQA</t>
        </is>
      </c>
      <c r="J881" t="inlineStr">
        <is>
          <t>DEUCO</t>
        </is>
      </c>
      <c r="K881" t="n">
        <v>-3385.9244813</v>
      </c>
      <c r="L881" t="inlineStr">
        <is>
          <t>DEUCO 23</t>
        </is>
      </c>
      <c r="M881" t="inlineStr">
        <is>
          <t>CAUTÍN</t>
        </is>
      </c>
      <c r="N881" t="n">
        <v>0.66572232378397</v>
      </c>
      <c r="O881" t="n">
        <v>2254.085514</v>
      </c>
      <c r="P881" t="inlineStr">
        <is>
          <t>BS4</t>
        </is>
      </c>
      <c r="Q881" t="n">
        <v>1</v>
      </c>
      <c r="V881" t="n">
        <v>3427158.682</v>
      </c>
      <c r="W881" t="n">
        <v>1</v>
      </c>
      <c r="X881" t="n">
        <v>2.91787e-07</v>
      </c>
      <c r="Y881" t="n">
        <v>1</v>
      </c>
      <c r="Z881" t="n">
        <v>2254.085514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CAUTÍN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0.9214</v>
      </c>
      <c r="AL881" t="n">
        <v>67.997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1.04671516253694</v>
      </c>
      <c r="AR881" t="n">
        <v>6348.2431</v>
      </c>
      <c r="AS881" t="n">
        <v>153271.052695458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CAUTÍN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0.9324</v>
      </c>
      <c r="BE881" t="n">
        <v>78.16</v>
      </c>
      <c r="BF881" t="n">
        <v>8.9176</v>
      </c>
      <c r="BG881" t="n">
        <v>0.804</v>
      </c>
      <c r="BH881" t="n">
        <v>6039.043023599974</v>
      </c>
      <c r="BI881" t="n">
        <v>1.08558763355308</v>
      </c>
      <c r="BJ881" t="n">
        <v>6555.9104</v>
      </c>
      <c r="BK881" t="n">
        <v>176179.32377424</v>
      </c>
    </row>
    <row r="882">
      <c r="A882" t="n">
        <v>968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SUM_FRONTEL_A</t>
        </is>
      </c>
      <c r="G882" t="inlineStr">
        <is>
          <t>A</t>
        </is>
      </c>
      <c r="H882" t="inlineStr">
        <is>
          <t>FRONTEL</t>
        </is>
      </c>
      <c r="I882" t="inlineStr">
        <is>
          <t>FRONDEUCOBLOQA</t>
        </is>
      </c>
      <c r="J882" t="inlineStr">
        <is>
          <t>DEUCO</t>
        </is>
      </c>
      <c r="K882" t="n">
        <v>-3385.9244813</v>
      </c>
      <c r="L882" t="inlineStr">
        <is>
          <t>DEUCO 23</t>
        </is>
      </c>
      <c r="M882" t="inlineStr">
        <is>
          <t>CHARRUA</t>
        </is>
      </c>
      <c r="N882" t="n">
        <v>0.04861368327137</v>
      </c>
      <c r="O882" t="n">
        <v>164.60226</v>
      </c>
      <c r="P882" t="inlineStr">
        <is>
          <t>BS4</t>
        </is>
      </c>
      <c r="Q882" t="n">
        <v>1</v>
      </c>
      <c r="V882" t="n">
        <v>3427158.682</v>
      </c>
      <c r="W882" t="n">
        <v>1</v>
      </c>
      <c r="X882" t="n">
        <v>2.91787e-07</v>
      </c>
      <c r="Y882" t="n">
        <v>1</v>
      </c>
      <c r="Z882" t="n">
        <v>164.60226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CHARRUA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0.9350000000000001</v>
      </c>
      <c r="AL882" t="n">
        <v>69.001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1.096171586715867</v>
      </c>
      <c r="AR882" t="n">
        <v>6648.1923</v>
      </c>
      <c r="AS882" t="n">
        <v>11357.72054226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CHARRUA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0.9312</v>
      </c>
      <c r="BE882" t="n">
        <v>78.059</v>
      </c>
      <c r="BF882" t="n">
        <v>8.9176</v>
      </c>
      <c r="BG882" t="n">
        <v>0.804</v>
      </c>
      <c r="BH882" t="n">
        <v>6039.043023599974</v>
      </c>
      <c r="BI882" t="n">
        <v>1.118773062730627</v>
      </c>
      <c r="BJ882" t="n">
        <v>6756.3187</v>
      </c>
      <c r="BK882" t="n">
        <v>12848.68781334</v>
      </c>
    </row>
    <row r="883">
      <c r="A883" t="n">
        <v>969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SUM_FRONTEL_A</t>
        </is>
      </c>
      <c r="G883" t="inlineStr">
        <is>
          <t>A</t>
        </is>
      </c>
      <c r="H883" t="inlineStr">
        <is>
          <t>FRONTEL</t>
        </is>
      </c>
      <c r="I883" t="inlineStr">
        <is>
          <t>FRONDEUCOBLOQA</t>
        </is>
      </c>
      <c r="J883" t="inlineStr">
        <is>
          <t>DEUCO</t>
        </is>
      </c>
      <c r="K883" t="n">
        <v>-3385.9244813</v>
      </c>
      <c r="L883" t="inlineStr">
        <is>
          <t>DEUCO 23</t>
        </is>
      </c>
      <c r="M883" t="inlineStr">
        <is>
          <t>TEMUCO</t>
        </is>
      </c>
      <c r="N883" t="n">
        <v>0.29158188863722</v>
      </c>
      <c r="O883" t="n">
        <v>987.274255</v>
      </c>
      <c r="P883" t="inlineStr">
        <is>
          <t>BS4</t>
        </is>
      </c>
      <c r="Q883" t="n">
        <v>1</v>
      </c>
      <c r="V883" t="n">
        <v>3427158.682</v>
      </c>
      <c r="W883" t="n">
        <v>1</v>
      </c>
      <c r="X883" t="n">
        <v>2.91787e-07</v>
      </c>
      <c r="Y883" t="n">
        <v>1</v>
      </c>
      <c r="Z883" t="n">
        <v>987.274255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TEMUCO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0.9159</v>
      </c>
      <c r="AL883" t="n">
        <v>67.59099999999999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1.043187485830877</v>
      </c>
      <c r="AR883" t="n">
        <v>6326.848</v>
      </c>
      <c r="AS883" t="n">
        <v>66730.854169705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TEMUCO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0.9286</v>
      </c>
      <c r="BE883" t="n">
        <v>77.84099999999999</v>
      </c>
      <c r="BF883" t="n">
        <v>8.9176</v>
      </c>
      <c r="BG883" t="n">
        <v>0.804</v>
      </c>
      <c r="BH883" t="n">
        <v>6039.043023599974</v>
      </c>
      <c r="BI883" t="n">
        <v>1.081160734527318</v>
      </c>
      <c r="BJ883" t="n">
        <v>6529.1762</v>
      </c>
      <c r="BK883" t="n">
        <v>76850.415283455</v>
      </c>
    </row>
    <row r="884">
      <c r="A884" t="n">
        <v>3949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SUM_FRONTEL_A</t>
        </is>
      </c>
      <c r="G884" t="inlineStr">
        <is>
          <t>A</t>
        </is>
      </c>
      <c r="H884" t="inlineStr">
        <is>
          <t>FRONTEL</t>
        </is>
      </c>
      <c r="I884" t="inlineStr">
        <is>
          <t>FRONDUQUBLOQA</t>
        </is>
      </c>
      <c r="J884" t="inlineStr">
        <is>
          <t>DUQUECO</t>
        </is>
      </c>
      <c r="K884" t="n">
        <v>-316.4114453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290.555825</v>
      </c>
      <c r="P884" t="inlineStr">
        <is>
          <t>BS4</t>
        </is>
      </c>
      <c r="Q884" t="n">
        <v>1</v>
      </c>
      <c r="V884" t="n">
        <v>3427158.682</v>
      </c>
      <c r="W884" t="n">
        <v>1</v>
      </c>
      <c r="X884" t="n">
        <v>2.91787e-07</v>
      </c>
      <c r="Y884" t="n">
        <v>1</v>
      </c>
      <c r="Z884" t="n">
        <v>290.555825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CAUTÍN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0.9214</v>
      </c>
      <c r="AL884" t="n">
        <v>67.997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1.04671516253694</v>
      </c>
      <c r="AR884" t="n">
        <v>6348.2431</v>
      </c>
      <c r="AS884" t="n">
        <v>19756.924432525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0.9324</v>
      </c>
      <c r="BE884" t="n">
        <v>78.16</v>
      </c>
      <c r="BF884" t="n">
        <v>8.9176</v>
      </c>
      <c r="BG884" t="n">
        <v>0.804</v>
      </c>
      <c r="BH884" t="n">
        <v>6039.043023599974</v>
      </c>
      <c r="BI884" t="n">
        <v>1.08558763355308</v>
      </c>
      <c r="BJ884" t="n">
        <v>6555.9104</v>
      </c>
      <c r="BK884" t="n">
        <v>22709.843282</v>
      </c>
    </row>
    <row r="885">
      <c r="A885" t="n">
        <v>3950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SUM_FRONTEL_A</t>
        </is>
      </c>
      <c r="G885" t="inlineStr">
        <is>
          <t>A</t>
        </is>
      </c>
      <c r="H885" t="inlineStr">
        <is>
          <t>FRONTEL</t>
        </is>
      </c>
      <c r="I885" t="inlineStr">
        <is>
          <t>FRONDUQUBLOQA</t>
        </is>
      </c>
      <c r="J885" t="inlineStr">
        <is>
          <t>DUQUECO</t>
        </is>
      </c>
      <c r="K885" t="n">
        <v>-316.4114453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111.493413</v>
      </c>
      <c r="P885" t="inlineStr">
        <is>
          <t>BS4</t>
        </is>
      </c>
      <c r="Q885" t="n">
        <v>1</v>
      </c>
      <c r="V885" t="n">
        <v>3427158.682</v>
      </c>
      <c r="W885" t="n">
        <v>1</v>
      </c>
      <c r="X885" t="n">
        <v>2.91787e-07</v>
      </c>
      <c r="Y885" t="n">
        <v>1</v>
      </c>
      <c r="Z885" t="n">
        <v>111.493413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CHARRUA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0.9350000000000001</v>
      </c>
      <c r="AL885" t="n">
        <v>69.001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1.096171586715867</v>
      </c>
      <c r="AR885" t="n">
        <v>6648.1923</v>
      </c>
      <c r="AS885" t="n">
        <v>7693.156990413001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0.9312</v>
      </c>
      <c r="BE885" t="n">
        <v>78.059</v>
      </c>
      <c r="BF885" t="n">
        <v>8.9176</v>
      </c>
      <c r="BG885" t="n">
        <v>0.804</v>
      </c>
      <c r="BH885" t="n">
        <v>6039.043023599974</v>
      </c>
      <c r="BI885" t="n">
        <v>1.118773062730627</v>
      </c>
      <c r="BJ885" t="n">
        <v>6756.3187</v>
      </c>
      <c r="BK885" t="n">
        <v>8703.064325367</v>
      </c>
    </row>
    <row r="886">
      <c r="A886" t="n">
        <v>3951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SUM_FRONTEL_A</t>
        </is>
      </c>
      <c r="G886" t="inlineStr">
        <is>
          <t>A</t>
        </is>
      </c>
      <c r="H886" t="inlineStr">
        <is>
          <t>FRONTEL</t>
        </is>
      </c>
      <c r="I886" t="inlineStr">
        <is>
          <t>FRONDUQUBLOQA</t>
        </is>
      </c>
      <c r="J886" t="inlineStr">
        <is>
          <t>DUQUECO</t>
        </is>
      </c>
      <c r="K886" t="n">
        <v>-316.4114453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7.125682</v>
      </c>
      <c r="P886" t="inlineStr">
        <is>
          <t>BS4</t>
        </is>
      </c>
      <c r="Q886" t="n">
        <v>1</v>
      </c>
      <c r="V886" t="n">
        <v>3427158.682</v>
      </c>
      <c r="W886" t="n">
        <v>1</v>
      </c>
      <c r="X886" t="n">
        <v>2.91787e-07</v>
      </c>
      <c r="Y886" t="n">
        <v>1</v>
      </c>
      <c r="Z886" t="n">
        <v>7.125682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HUALPEN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0.9487</v>
      </c>
      <c r="AL886" t="n">
        <v>70.012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1.131964809384164</v>
      </c>
      <c r="AR886" t="n">
        <v>6865.2753</v>
      </c>
      <c r="AS886" t="n">
        <v>498.883248184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0.9424</v>
      </c>
      <c r="BE886" t="n">
        <v>78.998</v>
      </c>
      <c r="BF886" t="n">
        <v>8.9176</v>
      </c>
      <c r="BG886" t="n">
        <v>0.804</v>
      </c>
      <c r="BH886" t="n">
        <v>6039.043023599974</v>
      </c>
      <c r="BI886" t="n">
        <v>1.152727272727273</v>
      </c>
      <c r="BJ886" t="n">
        <v>6961.3696</v>
      </c>
      <c r="BK886" t="n">
        <v>562.9146266360001</v>
      </c>
    </row>
    <row r="887">
      <c r="A887" t="n">
        <v>3952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SUM_FRONTEL_A</t>
        </is>
      </c>
      <c r="G887" t="inlineStr">
        <is>
          <t>A</t>
        </is>
      </c>
      <c r="H887" t="inlineStr">
        <is>
          <t>FRONTEL</t>
        </is>
      </c>
      <c r="I887" t="inlineStr">
        <is>
          <t>FRONDUQUBLOQA</t>
        </is>
      </c>
      <c r="J887" t="inlineStr">
        <is>
          <t>DUQUECO</t>
        </is>
      </c>
      <c r="K887" t="n">
        <v>-316.4114453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9.757785</v>
      </c>
      <c r="P887" t="inlineStr">
        <is>
          <t>BS4</t>
        </is>
      </c>
      <c r="Q887" t="n">
        <v>1</v>
      </c>
      <c r="V887" t="n">
        <v>3427158.682</v>
      </c>
      <c r="W887" t="n">
        <v>1</v>
      </c>
      <c r="X887" t="n">
        <v>2.91787e-07</v>
      </c>
      <c r="Y887" t="n">
        <v>1</v>
      </c>
      <c r="Z887" t="n">
        <v>9.757785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TEMUCO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0.9159</v>
      </c>
      <c r="AL887" t="n">
        <v>67.59099999999999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1.043187485830877</v>
      </c>
      <c r="AR887" t="n">
        <v>6326.848</v>
      </c>
      <c r="AS887" t="n">
        <v>659.5384459349999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0.9286</v>
      </c>
      <c r="BE887" t="n">
        <v>77.84099999999999</v>
      </c>
      <c r="BF887" t="n">
        <v>8.9176</v>
      </c>
      <c r="BG887" t="n">
        <v>0.804</v>
      </c>
      <c r="BH887" t="n">
        <v>6039.043023599974</v>
      </c>
      <c r="BI887" t="n">
        <v>1.081160734527318</v>
      </c>
      <c r="BJ887" t="n">
        <v>6529.1762</v>
      </c>
      <c r="BK887" t="n">
        <v>759.555742185</v>
      </c>
    </row>
    <row r="888">
      <c r="A888" t="n">
        <v>625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SUM_FRONTEL_A</t>
        </is>
      </c>
      <c r="G888" t="inlineStr">
        <is>
          <t>A</t>
        </is>
      </c>
      <c r="H888" t="inlineStr">
        <is>
          <t>FRONTEL</t>
        </is>
      </c>
      <c r="I888" t="inlineStr">
        <is>
          <t>FRONANDIBLOQA</t>
        </is>
      </c>
      <c r="J888" t="inlineStr">
        <is>
          <t>FIBRANOVA</t>
        </is>
      </c>
      <c r="K888" t="n">
        <v>0</v>
      </c>
      <c r="P888" t="inlineStr">
        <is>
          <t>BS4</t>
        </is>
      </c>
      <c r="Q888" t="n">
        <v>1</v>
      </c>
      <c r="V888" t="n">
        <v>3427158.682</v>
      </c>
      <c r="W888" t="n">
        <v>1</v>
      </c>
      <c r="X888" t="n">
        <v>2.91787e-07</v>
      </c>
      <c r="Y888" t="n">
        <v>1</v>
      </c>
    </row>
    <row r="889">
      <c r="A889" t="n">
        <v>3670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SUM_FRONTEL_A</t>
        </is>
      </c>
      <c r="G889" t="inlineStr">
        <is>
          <t>A</t>
        </is>
      </c>
      <c r="H889" t="inlineStr">
        <is>
          <t>FRONTEL</t>
        </is>
      </c>
      <c r="I889" t="inlineStr">
        <is>
          <t>FRONGORBBLOQA</t>
        </is>
      </c>
      <c r="J889" t="inlineStr">
        <is>
          <t>GORBEA</t>
        </is>
      </c>
      <c r="K889" t="n">
        <v>-1122.15144229</v>
      </c>
      <c r="L889" t="inlineStr">
        <is>
          <t>GORBEA</t>
        </is>
      </c>
      <c r="M889" t="inlineStr">
        <is>
          <t>CAUTÍN</t>
        </is>
      </c>
      <c r="N889" t="n">
        <v>0.22921910267381</v>
      </c>
      <c r="O889" t="n">
        <v>257.218547</v>
      </c>
      <c r="P889" t="inlineStr">
        <is>
          <t>BS4</t>
        </is>
      </c>
      <c r="Q889" t="n">
        <v>1</v>
      </c>
      <c r="V889" t="n">
        <v>3427158.682</v>
      </c>
      <c r="W889" t="n">
        <v>1</v>
      </c>
      <c r="X889" t="n">
        <v>2.91787e-07</v>
      </c>
      <c r="Y889" t="n">
        <v>1</v>
      </c>
      <c r="Z889" t="n">
        <v>257.218547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CAUTÍN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0.9214</v>
      </c>
      <c r="AL889" t="n">
        <v>67.997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1.04671516253694</v>
      </c>
      <c r="AR889" t="n">
        <v>6348.2431</v>
      </c>
      <c r="AS889" t="n">
        <v>17490.089540359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CAUTÍN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0.9324</v>
      </c>
      <c r="BE889" t="n">
        <v>78.16</v>
      </c>
      <c r="BF889" t="n">
        <v>8.9176</v>
      </c>
      <c r="BG889" t="n">
        <v>0.804</v>
      </c>
      <c r="BH889" t="n">
        <v>6039.043023599974</v>
      </c>
      <c r="BI889" t="n">
        <v>1.08558763355308</v>
      </c>
      <c r="BJ889" t="n">
        <v>6555.9104</v>
      </c>
      <c r="BK889" t="n">
        <v>20104.20163352</v>
      </c>
    </row>
    <row r="890">
      <c r="A890" t="n">
        <v>3671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SUM_FRONTEL_A</t>
        </is>
      </c>
      <c r="G890" t="inlineStr">
        <is>
          <t>A</t>
        </is>
      </c>
      <c r="H890" t="inlineStr">
        <is>
          <t>FRONTEL</t>
        </is>
      </c>
      <c r="I890" t="inlineStr">
        <is>
          <t>FRONGORBBLOQA</t>
        </is>
      </c>
      <c r="J890" t="inlineStr">
        <is>
          <t>GORBEA</t>
        </is>
      </c>
      <c r="K890" t="n">
        <v>-1122.15144229</v>
      </c>
      <c r="L890" t="inlineStr">
        <is>
          <t>GORBEA</t>
        </is>
      </c>
      <c r="M890" t="inlineStr">
        <is>
          <t>CHARRUA</t>
        </is>
      </c>
      <c r="N890" t="n">
        <v>0.03192887341811</v>
      </c>
      <c r="O890" t="n">
        <v>35.829031</v>
      </c>
      <c r="P890" t="inlineStr">
        <is>
          <t>BS4</t>
        </is>
      </c>
      <c r="Q890" t="n">
        <v>1</v>
      </c>
      <c r="V890" t="n">
        <v>3427158.682</v>
      </c>
      <c r="W890" t="n">
        <v>1</v>
      </c>
      <c r="X890" t="n">
        <v>2.91787e-07</v>
      </c>
      <c r="Y890" t="n">
        <v>1</v>
      </c>
      <c r="Z890" t="n">
        <v>35.829031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CHARRUA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0.9350000000000001</v>
      </c>
      <c r="AL890" t="n">
        <v>69.001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1.096171586715867</v>
      </c>
      <c r="AR890" t="n">
        <v>6648.1923</v>
      </c>
      <c r="AS890" t="n">
        <v>2472.238968031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CHARRUA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0.9312</v>
      </c>
      <c r="BE890" t="n">
        <v>78.059</v>
      </c>
      <c r="BF890" t="n">
        <v>8.9176</v>
      </c>
      <c r="BG890" t="n">
        <v>0.804</v>
      </c>
      <c r="BH890" t="n">
        <v>6039.043023599974</v>
      </c>
      <c r="BI890" t="n">
        <v>1.118773062730627</v>
      </c>
      <c r="BJ890" t="n">
        <v>6756.3187</v>
      </c>
      <c r="BK890" t="n">
        <v>2796.778330829</v>
      </c>
    </row>
    <row r="891">
      <c r="A891" t="n">
        <v>3672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SUM_FRONTEL_A</t>
        </is>
      </c>
      <c r="G891" t="inlineStr">
        <is>
          <t>A</t>
        </is>
      </c>
      <c r="H891" t="inlineStr">
        <is>
          <t>FRONTEL</t>
        </is>
      </c>
      <c r="I891" t="inlineStr">
        <is>
          <t>FRONGORBBLOQA</t>
        </is>
      </c>
      <c r="J891" t="inlineStr">
        <is>
          <t>GORBEA</t>
        </is>
      </c>
      <c r="K891" t="n">
        <v>-1122.15144229</v>
      </c>
      <c r="L891" t="inlineStr">
        <is>
          <t>GORBEA</t>
        </is>
      </c>
      <c r="M891" t="inlineStr">
        <is>
          <t>TEMUCO</t>
        </is>
      </c>
      <c r="N891" t="n">
        <v>0.762249102374</v>
      </c>
      <c r="O891" t="n">
        <v>855.35893</v>
      </c>
      <c r="P891" t="inlineStr">
        <is>
          <t>BS4</t>
        </is>
      </c>
      <c r="Q891" t="n">
        <v>1</v>
      </c>
      <c r="V891" t="n">
        <v>3427158.682</v>
      </c>
      <c r="W891" t="n">
        <v>1</v>
      </c>
      <c r="X891" t="n">
        <v>2.91787e-07</v>
      </c>
      <c r="Y891" t="n">
        <v>1</v>
      </c>
      <c r="Z891" t="n">
        <v>855.35893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TEMUCO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0.9159</v>
      </c>
      <c r="AL891" t="n">
        <v>67.59099999999999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1.043187485830877</v>
      </c>
      <c r="AR891" t="n">
        <v>6326.848</v>
      </c>
      <c r="AS891" t="n">
        <v>57814.56543762999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TEMUCO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0.9286</v>
      </c>
      <c r="BE891" t="n">
        <v>77.84099999999999</v>
      </c>
      <c r="BF891" t="n">
        <v>8.9176</v>
      </c>
      <c r="BG891" t="n">
        <v>0.804</v>
      </c>
      <c r="BH891" t="n">
        <v>6039.043023599974</v>
      </c>
      <c r="BI891" t="n">
        <v>1.081160734527318</v>
      </c>
      <c r="BJ891" t="n">
        <v>6529.1762</v>
      </c>
      <c r="BK891" t="n">
        <v>66581.99447013</v>
      </c>
    </row>
    <row r="892">
      <c r="A892" t="n">
        <v>1891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SUM_FRONTEL_A</t>
        </is>
      </c>
      <c r="G892" t="inlineStr">
        <is>
          <t>A</t>
        </is>
      </c>
      <c r="H892" t="inlineStr">
        <is>
          <t>FRONTEL</t>
        </is>
      </c>
      <c r="I892" t="inlineStr">
        <is>
          <t>FRONIMPEBLOQA</t>
        </is>
      </c>
      <c r="J892" t="inlineStr">
        <is>
          <t>IMPERIAL</t>
        </is>
      </c>
      <c r="K892" t="n">
        <v>-5110.82453242</v>
      </c>
      <c r="L892" t="inlineStr">
        <is>
          <t>IMPERIAL</t>
        </is>
      </c>
      <c r="M892" t="inlineStr">
        <is>
          <t>CAUTÍN</t>
        </is>
      </c>
      <c r="N892" t="n">
        <v>0.29982582269573</v>
      </c>
      <c r="O892" t="n">
        <v>1532.35717</v>
      </c>
      <c r="P892" t="inlineStr">
        <is>
          <t>BS4</t>
        </is>
      </c>
      <c r="Q892" t="n">
        <v>1</v>
      </c>
      <c r="V892" t="n">
        <v>3427158.682</v>
      </c>
      <c r="W892" t="n">
        <v>1</v>
      </c>
      <c r="X892" t="n">
        <v>2.91787e-07</v>
      </c>
      <c r="Y892" t="n">
        <v>1</v>
      </c>
      <c r="Z892" t="n">
        <v>1532.35717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CAUTÍN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0.9214</v>
      </c>
      <c r="AL892" t="n">
        <v>67.997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1.04671516253694</v>
      </c>
      <c r="AR892" t="n">
        <v>6348.2431</v>
      </c>
      <c r="AS892" t="n">
        <v>104195.69048849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CAUTÍN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0.9324</v>
      </c>
      <c r="BE892" t="n">
        <v>78.16</v>
      </c>
      <c r="BF892" t="n">
        <v>8.9176</v>
      </c>
      <c r="BG892" t="n">
        <v>0.804</v>
      </c>
      <c r="BH892" t="n">
        <v>6039.043023599974</v>
      </c>
      <c r="BI892" t="n">
        <v>1.08558763355308</v>
      </c>
      <c r="BJ892" t="n">
        <v>6555.9104</v>
      </c>
      <c r="BK892" t="n">
        <v>119769.0364072</v>
      </c>
    </row>
    <row r="893">
      <c r="A893" t="n">
        <v>1892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SUM_FRONTEL_A</t>
        </is>
      </c>
      <c r="G893" t="inlineStr">
        <is>
          <t>A</t>
        </is>
      </c>
      <c r="H893" t="inlineStr">
        <is>
          <t>FRONTEL</t>
        </is>
      </c>
      <c r="I893" t="inlineStr">
        <is>
          <t>FRONIMPEBLOQA</t>
        </is>
      </c>
      <c r="J893" t="inlineStr">
        <is>
          <t>IMPERIAL</t>
        </is>
      </c>
      <c r="K893" t="n">
        <v>-5110.82453242</v>
      </c>
      <c r="L893" t="inlineStr">
        <is>
          <t>IMPERIAL</t>
        </is>
      </c>
      <c r="M893" t="inlineStr">
        <is>
          <t>CHARRUA</t>
        </is>
      </c>
      <c r="N893" t="n">
        <v>0.00102556610034</v>
      </c>
      <c r="O893" t="n">
        <v>5.241488</v>
      </c>
      <c r="P893" t="inlineStr">
        <is>
          <t>BS4</t>
        </is>
      </c>
      <c r="Q893" t="n">
        <v>1</v>
      </c>
      <c r="V893" t="n">
        <v>3427158.682</v>
      </c>
      <c r="W893" t="n">
        <v>1</v>
      </c>
      <c r="X893" t="n">
        <v>2.91787e-07</v>
      </c>
      <c r="Y893" t="n">
        <v>1</v>
      </c>
      <c r="Z893" t="n">
        <v>5.241488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CHARRUA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0.9350000000000001</v>
      </c>
      <c r="AL893" t="n">
        <v>69.001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1.096171586715867</v>
      </c>
      <c r="AR893" t="n">
        <v>6648.1923</v>
      </c>
      <c r="AS893" t="n">
        <v>361.6679134880001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CHARRUA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0.9312</v>
      </c>
      <c r="BE893" t="n">
        <v>78.059</v>
      </c>
      <c r="BF893" t="n">
        <v>8.9176</v>
      </c>
      <c r="BG893" t="n">
        <v>0.804</v>
      </c>
      <c r="BH893" t="n">
        <v>6039.043023599974</v>
      </c>
      <c r="BI893" t="n">
        <v>1.118773062730627</v>
      </c>
      <c r="BJ893" t="n">
        <v>6756.3187</v>
      </c>
      <c r="BK893" t="n">
        <v>409.145311792</v>
      </c>
    </row>
    <row r="894">
      <c r="A894" t="n">
        <v>1893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SUM_FRONTEL_A</t>
        </is>
      </c>
      <c r="G894" t="inlineStr">
        <is>
          <t>A</t>
        </is>
      </c>
      <c r="H894" t="inlineStr">
        <is>
          <t>FRONTEL</t>
        </is>
      </c>
      <c r="I894" t="inlineStr">
        <is>
          <t>FRONIMPEBLOQA</t>
        </is>
      </c>
      <c r="J894" t="inlineStr">
        <is>
          <t>IMPERIAL</t>
        </is>
      </c>
      <c r="K894" t="n">
        <v>-5110.82453242</v>
      </c>
      <c r="L894" t="inlineStr">
        <is>
          <t>IMPERIAL</t>
        </is>
      </c>
      <c r="M894" t="inlineStr">
        <is>
          <t>TEMUCO</t>
        </is>
      </c>
      <c r="N894" t="n">
        <v>0.69835208873702</v>
      </c>
      <c r="O894" t="n">
        <v>3569.154987</v>
      </c>
      <c r="P894" t="inlineStr">
        <is>
          <t>BS4</t>
        </is>
      </c>
      <c r="Q894" t="n">
        <v>1</v>
      </c>
      <c r="V894" t="n">
        <v>3427158.682</v>
      </c>
      <c r="W894" t="n">
        <v>1</v>
      </c>
      <c r="X894" t="n">
        <v>2.91787e-07</v>
      </c>
      <c r="Y894" t="n">
        <v>1</v>
      </c>
      <c r="Z894" t="n">
        <v>3569.154987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TEMUCO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0.9159</v>
      </c>
      <c r="AL894" t="n">
        <v>67.59099999999999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1.043187485830877</v>
      </c>
      <c r="AR894" t="n">
        <v>6326.848</v>
      </c>
      <c r="AS894" t="n">
        <v>241242.754726317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0.9286</v>
      </c>
      <c r="BE894" t="n">
        <v>77.84099999999999</v>
      </c>
      <c r="BF894" t="n">
        <v>8.9176</v>
      </c>
      <c r="BG894" t="n">
        <v>0.804</v>
      </c>
      <c r="BH894" t="n">
        <v>6039.043023599974</v>
      </c>
      <c r="BI894" t="n">
        <v>1.081160734527318</v>
      </c>
      <c r="BJ894" t="n">
        <v>6529.1762</v>
      </c>
      <c r="BK894" t="n">
        <v>277826.593343067</v>
      </c>
    </row>
    <row r="895">
      <c r="A895" t="n">
        <v>4861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SUM_FRONTEL_A</t>
        </is>
      </c>
      <c r="G895" t="inlineStr">
        <is>
          <t>A</t>
        </is>
      </c>
      <c r="H895" t="inlineStr">
        <is>
          <t>FRONTEL</t>
        </is>
      </c>
      <c r="I895" t="inlineStr">
        <is>
          <t>FRONLANGBLOQA</t>
        </is>
      </c>
      <c r="J895" t="inlineStr">
        <is>
          <t>L.ANGELES</t>
        </is>
      </c>
      <c r="K895" t="n">
        <v>-86.62323907</v>
      </c>
      <c r="L895" t="inlineStr">
        <is>
          <t>LOS ANGELES</t>
        </is>
      </c>
      <c r="M895" t="inlineStr">
        <is>
          <t>CAUTÍN</t>
        </is>
      </c>
      <c r="N895" t="n">
        <v>0.79349660524765</v>
      </c>
      <c r="O895" t="n">
        <v>68.735246</v>
      </c>
      <c r="P895" t="inlineStr">
        <is>
          <t>BS4</t>
        </is>
      </c>
      <c r="Q895" t="n">
        <v>1</v>
      </c>
      <c r="V895" t="n">
        <v>3427158.682</v>
      </c>
      <c r="W895" t="n">
        <v>1</v>
      </c>
      <c r="X895" t="n">
        <v>2.91787e-07</v>
      </c>
      <c r="Y895" t="n">
        <v>1</v>
      </c>
      <c r="Z895" t="n">
        <v>68.735246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CAUTÍN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0.9214</v>
      </c>
      <c r="AL895" t="n">
        <v>67.997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1.04671516253694</v>
      </c>
      <c r="AR895" t="n">
        <v>6348.2431</v>
      </c>
      <c r="AS895" t="n">
        <v>4673.790522262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CAUTÍN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0.9324</v>
      </c>
      <c r="BE895" t="n">
        <v>78.16</v>
      </c>
      <c r="BF895" t="n">
        <v>8.9176</v>
      </c>
      <c r="BG895" t="n">
        <v>0.804</v>
      </c>
      <c r="BH895" t="n">
        <v>6039.043023599974</v>
      </c>
      <c r="BI895" t="n">
        <v>1.08558763355308</v>
      </c>
      <c r="BJ895" t="n">
        <v>6555.9104</v>
      </c>
      <c r="BK895" t="n">
        <v>5372.34682736</v>
      </c>
    </row>
    <row r="896">
      <c r="A896" t="n">
        <v>4862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SUM_FRONTEL_A</t>
        </is>
      </c>
      <c r="G896" t="inlineStr">
        <is>
          <t>A</t>
        </is>
      </c>
      <c r="H896" t="inlineStr">
        <is>
          <t>FRONTEL</t>
        </is>
      </c>
      <c r="I896" t="inlineStr">
        <is>
          <t>FRONLANGBLOQA</t>
        </is>
      </c>
      <c r="J896" t="inlineStr">
        <is>
          <t>L.ANGELES</t>
        </is>
      </c>
      <c r="K896" t="n">
        <v>-86.62323907</v>
      </c>
      <c r="L896" t="inlineStr">
        <is>
          <t>LOS ANGELES</t>
        </is>
      </c>
      <c r="M896" t="inlineStr">
        <is>
          <t>Charrua</t>
        </is>
      </c>
      <c r="N896" t="n">
        <v>0.44610264504513</v>
      </c>
      <c r="O896" t="n">
        <v>38.642856</v>
      </c>
      <c r="P896" t="inlineStr">
        <is>
          <t>BS4</t>
        </is>
      </c>
      <c r="Q896" t="n">
        <v>1</v>
      </c>
      <c r="V896" t="n">
        <v>3427158.682</v>
      </c>
      <c r="W896" t="n">
        <v>1</v>
      </c>
      <c r="X896" t="n">
        <v>2.91787e-07</v>
      </c>
      <c r="Y896" t="n">
        <v>1</v>
      </c>
      <c r="Z896" t="n">
        <v>38.642856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CHARRUA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0.9350000000000001</v>
      </c>
      <c r="AL896" t="n">
        <v>69.001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1.096171586715867</v>
      </c>
      <c r="AR896" t="n">
        <v>6648.1923</v>
      </c>
      <c r="AS896" t="n">
        <v>2666.395706856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0.9312</v>
      </c>
      <c r="BE896" t="n">
        <v>78.059</v>
      </c>
      <c r="BF896" t="n">
        <v>8.9176</v>
      </c>
      <c r="BG896" t="n">
        <v>0.804</v>
      </c>
      <c r="BH896" t="n">
        <v>6039.043023599974</v>
      </c>
      <c r="BI896" t="n">
        <v>1.118773062730627</v>
      </c>
      <c r="BJ896" t="n">
        <v>6756.3187</v>
      </c>
      <c r="BK896" t="n">
        <v>3016.422696504</v>
      </c>
    </row>
    <row r="897">
      <c r="A897" t="n">
        <v>4863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SUM_FRONTEL_A</t>
        </is>
      </c>
      <c r="G897" t="inlineStr">
        <is>
          <t>A</t>
        </is>
      </c>
      <c r="H897" t="inlineStr">
        <is>
          <t>FRONTEL</t>
        </is>
      </c>
      <c r="I897" t="inlineStr">
        <is>
          <t>FRONLANGBLOQA</t>
        </is>
      </c>
      <c r="J897" t="inlineStr">
        <is>
          <t>L.ANGELES</t>
        </is>
      </c>
      <c r="K897" t="n">
        <v>-86.62323907</v>
      </c>
      <c r="L897" t="inlineStr">
        <is>
          <t>LOS ANGELES</t>
        </is>
      </c>
      <c r="M897" t="inlineStr">
        <is>
          <t>TEMUCO</t>
        </is>
      </c>
      <c r="N897" t="n">
        <v>0.09076525616757999</v>
      </c>
      <c r="O897" t="n">
        <v>7.86238</v>
      </c>
      <c r="P897" t="inlineStr">
        <is>
          <t>BS4</t>
        </is>
      </c>
      <c r="Q897" t="n">
        <v>1</v>
      </c>
      <c r="V897" t="n">
        <v>3427158.682</v>
      </c>
      <c r="W897" t="n">
        <v>1</v>
      </c>
      <c r="X897" t="n">
        <v>2.91787e-07</v>
      </c>
      <c r="Y897" t="n">
        <v>1</v>
      </c>
      <c r="Z897" t="n">
        <v>7.86238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TEMUCO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0.9159</v>
      </c>
      <c r="AL897" t="n">
        <v>67.59099999999999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1.043187485830877</v>
      </c>
      <c r="AR897" t="n">
        <v>6326.848</v>
      </c>
      <c r="AS897" t="n">
        <v>531.42612658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TEMUCO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0.9286</v>
      </c>
      <c r="BE897" t="n">
        <v>77.84099999999999</v>
      </c>
      <c r="BF897" t="n">
        <v>8.9176</v>
      </c>
      <c r="BG897" t="n">
        <v>0.804</v>
      </c>
      <c r="BH897" t="n">
        <v>6039.043023599974</v>
      </c>
      <c r="BI897" t="n">
        <v>1.081160734527318</v>
      </c>
      <c r="BJ897" t="n">
        <v>6529.1762</v>
      </c>
      <c r="BK897" t="n">
        <v>612.0155215799999</v>
      </c>
    </row>
    <row r="898">
      <c r="A898" t="n">
        <v>3754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SUM_FRONTEL_A</t>
        </is>
      </c>
      <c r="G898" t="inlineStr">
        <is>
          <t>A</t>
        </is>
      </c>
      <c r="H898" t="inlineStr">
        <is>
          <t>FRONTEL</t>
        </is>
      </c>
      <c r="I898" t="inlineStr">
        <is>
          <t>FRONLAJABLOQA</t>
        </is>
      </c>
      <c r="J898" t="inlineStr">
        <is>
          <t>LAJA</t>
        </is>
      </c>
      <c r="K898" t="n">
        <v>-2819.8980048</v>
      </c>
      <c r="L898" t="inlineStr">
        <is>
          <t>LAJA</t>
        </is>
      </c>
      <c r="M898" t="inlineStr">
        <is>
          <t>ALTO JAHUEL</t>
        </is>
      </c>
      <c r="N898" t="n">
        <v>0.02688144689518</v>
      </c>
      <c r="O898" t="n">
        <v>75.802938</v>
      </c>
      <c r="P898" t="inlineStr">
        <is>
          <t>BS4</t>
        </is>
      </c>
      <c r="Q898" t="n">
        <v>1</v>
      </c>
      <c r="V898" t="n">
        <v>3427158.682</v>
      </c>
      <c r="W898" t="n">
        <v>1</v>
      </c>
      <c r="X898" t="n">
        <v>2.91787e-07</v>
      </c>
      <c r="Y898" t="n">
        <v>1</v>
      </c>
      <c r="Z898" t="n">
        <v>75.802938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ALTO JAHUEL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0.9827</v>
      </c>
      <c r="AL898" t="n">
        <v>72.521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0.9936514234698939</v>
      </c>
      <c r="AR898" t="n">
        <v>6026.4158</v>
      </c>
      <c r="AS898" t="n">
        <v>5497.304866698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ALTO JAHUEL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0.976</v>
      </c>
      <c r="BE898" t="n">
        <v>81.81399999999999</v>
      </c>
      <c r="BF898" t="n">
        <v>8.9176</v>
      </c>
      <c r="BG898" t="n">
        <v>0.804</v>
      </c>
      <c r="BH898" t="n">
        <v>6039.043023599974</v>
      </c>
      <c r="BI898" t="n">
        <v>0.9955361571272692</v>
      </c>
      <c r="BJ898" t="n">
        <v>6012.0857</v>
      </c>
      <c r="BK898" t="n">
        <v>6201.741569532</v>
      </c>
    </row>
    <row r="899">
      <c r="A899" t="n">
        <v>3755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SUM_FRONTEL_A</t>
        </is>
      </c>
      <c r="G899" t="inlineStr">
        <is>
          <t>A</t>
        </is>
      </c>
      <c r="H899" t="inlineStr">
        <is>
          <t>FRONTEL</t>
        </is>
      </c>
      <c r="I899" t="inlineStr">
        <is>
          <t>FRONLAJABLOQA</t>
        </is>
      </c>
      <c r="J899" t="inlineStr">
        <is>
          <t>LAJA</t>
        </is>
      </c>
      <c r="K899" t="n">
        <v>-2819.8980048</v>
      </c>
      <c r="L899" t="inlineStr">
        <is>
          <t>LAJA</t>
        </is>
      </c>
      <c r="M899" t="inlineStr">
        <is>
          <t>CHARRUA</t>
        </is>
      </c>
      <c r="N899" t="n">
        <v>0.95020904221971</v>
      </c>
      <c r="O899" t="n">
        <v>2679.492582</v>
      </c>
      <c r="P899" t="inlineStr">
        <is>
          <t>BS4</t>
        </is>
      </c>
      <c r="Q899" t="n">
        <v>1</v>
      </c>
      <c r="V899" t="n">
        <v>3427158.682</v>
      </c>
      <c r="W899" t="n">
        <v>1</v>
      </c>
      <c r="X899" t="n">
        <v>2.91787e-07</v>
      </c>
      <c r="Y899" t="n">
        <v>1</v>
      </c>
      <c r="Z899" t="n">
        <v>2679.492582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CHARRUA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0.9350000000000001</v>
      </c>
      <c r="AL899" t="n">
        <v>69.001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1.096171586715867</v>
      </c>
      <c r="AR899" t="n">
        <v>6648.1923</v>
      </c>
      <c r="AS899" t="n">
        <v>184887.667650582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CHARRUA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0.9312</v>
      </c>
      <c r="BE899" t="n">
        <v>78.059</v>
      </c>
      <c r="BF899" t="n">
        <v>8.9176</v>
      </c>
      <c r="BG899" t="n">
        <v>0.804</v>
      </c>
      <c r="BH899" t="n">
        <v>6039.043023599974</v>
      </c>
      <c r="BI899" t="n">
        <v>1.118773062730627</v>
      </c>
      <c r="BJ899" t="n">
        <v>6756.3187</v>
      </c>
      <c r="BK899" t="n">
        <v>209158.511458338</v>
      </c>
    </row>
    <row r="900">
      <c r="A900" t="n">
        <v>3756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SUM_FRONTEL_A</t>
        </is>
      </c>
      <c r="G900" t="inlineStr">
        <is>
          <t>A</t>
        </is>
      </c>
      <c r="H900" t="inlineStr">
        <is>
          <t>FRONTEL</t>
        </is>
      </c>
      <c r="I900" t="inlineStr">
        <is>
          <t>FRONLAJABLOQA</t>
        </is>
      </c>
      <c r="J900" t="inlineStr">
        <is>
          <t>LAJA</t>
        </is>
      </c>
      <c r="K900" t="n">
        <v>-2819.8980048</v>
      </c>
      <c r="L900" t="inlineStr">
        <is>
          <t>LAJA</t>
        </is>
      </c>
      <c r="M900" t="inlineStr">
        <is>
          <t>ITAHUE</t>
        </is>
      </c>
      <c r="N900" t="n">
        <v>0.05725165767202</v>
      </c>
      <c r="O900" t="n">
        <v>161.443835</v>
      </c>
      <c r="P900" t="inlineStr">
        <is>
          <t>BS4</t>
        </is>
      </c>
      <c r="Q900" t="n">
        <v>1</v>
      </c>
      <c r="V900" t="n">
        <v>3427158.682</v>
      </c>
      <c r="W900" t="n">
        <v>1</v>
      </c>
      <c r="X900" t="n">
        <v>2.91787e-07</v>
      </c>
      <c r="Y900" t="n">
        <v>1</v>
      </c>
      <c r="Z900" t="n">
        <v>161.443835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ITAHUE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0.9537</v>
      </c>
      <c r="AL900" t="n">
        <v>70.381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1.007895816242822</v>
      </c>
      <c r="AR900" t="n">
        <v>6112.8068</v>
      </c>
      <c r="AS900" t="n">
        <v>11362.578551135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ITAHUE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0.9327</v>
      </c>
      <c r="BE900" t="n">
        <v>78.185</v>
      </c>
      <c r="BF900" t="n">
        <v>8.9176</v>
      </c>
      <c r="BG900" t="n">
        <v>0.804</v>
      </c>
      <c r="BH900" t="n">
        <v>6039.043023599974</v>
      </c>
      <c r="BI900" t="n">
        <v>1.016406890894175</v>
      </c>
      <c r="BJ900" t="n">
        <v>6138.1249</v>
      </c>
      <c r="BK900" t="n">
        <v>12622.486239475</v>
      </c>
    </row>
    <row r="901">
      <c r="A901" t="n">
        <v>4849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SUM_FRONTEL_A</t>
        </is>
      </c>
      <c r="G901" t="inlineStr">
        <is>
          <t>A</t>
        </is>
      </c>
      <c r="H901" t="inlineStr">
        <is>
          <t>FRONTEL</t>
        </is>
      </c>
      <c r="I901" t="inlineStr">
        <is>
          <t>FRONLAUTBLOQA</t>
        </is>
      </c>
      <c r="J901" t="inlineStr">
        <is>
          <t>LAUTARO</t>
        </is>
      </c>
      <c r="K901" t="n">
        <v>-3422.54182221</v>
      </c>
      <c r="L901" t="inlineStr">
        <is>
          <t>LAUTARO</t>
        </is>
      </c>
      <c r="M901" t="inlineStr">
        <is>
          <t>CAUTÍN</t>
        </is>
      </c>
      <c r="N901" t="n">
        <v>0.3496903264212</v>
      </c>
      <c r="O901" t="n">
        <v>1196.829767</v>
      </c>
      <c r="P901" t="inlineStr">
        <is>
          <t>BS4</t>
        </is>
      </c>
      <c r="Q901" t="n">
        <v>1</v>
      </c>
      <c r="V901" t="n">
        <v>3427158.682</v>
      </c>
      <c r="W901" t="n">
        <v>1</v>
      </c>
      <c r="X901" t="n">
        <v>2.91787e-07</v>
      </c>
      <c r="Y901" t="n">
        <v>1</v>
      </c>
      <c r="Z901" t="n">
        <v>1196.829767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CAUTÍN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0.9214</v>
      </c>
      <c r="AL901" t="n">
        <v>67.997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1.04671516253694</v>
      </c>
      <c r="AR901" t="n">
        <v>6348.2431</v>
      </c>
      <c r="AS901" t="n">
        <v>81380.83366669899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CAUTÍN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0.9324</v>
      </c>
      <c r="BE901" t="n">
        <v>78.16</v>
      </c>
      <c r="BF901" t="n">
        <v>8.9176</v>
      </c>
      <c r="BG901" t="n">
        <v>0.804</v>
      </c>
      <c r="BH901" t="n">
        <v>6039.043023599974</v>
      </c>
      <c r="BI901" t="n">
        <v>1.08558763355308</v>
      </c>
      <c r="BJ901" t="n">
        <v>6555.9104</v>
      </c>
      <c r="BK901" t="n">
        <v>93544.21458871999</v>
      </c>
    </row>
    <row r="902">
      <c r="A902" t="n">
        <v>4850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SUM_FRONTEL_A</t>
        </is>
      </c>
      <c r="G902" t="inlineStr">
        <is>
          <t>A</t>
        </is>
      </c>
      <c r="H902" t="inlineStr">
        <is>
          <t>FRONTEL</t>
        </is>
      </c>
      <c r="I902" t="inlineStr">
        <is>
          <t>FRONLAUTBLOQA</t>
        </is>
      </c>
      <c r="J902" t="inlineStr">
        <is>
          <t>LAUTARO</t>
        </is>
      </c>
      <c r="K902" t="n">
        <v>-3422.54182221</v>
      </c>
      <c r="L902" t="inlineStr">
        <is>
          <t>LAUTARO</t>
        </is>
      </c>
      <c r="M902" t="inlineStr">
        <is>
          <t>CHARRUA</t>
        </is>
      </c>
      <c r="N902" t="n">
        <v>0.03082643856038</v>
      </c>
      <c r="O902" t="n">
        <v>105.504775</v>
      </c>
      <c r="P902" t="inlineStr">
        <is>
          <t>BS4</t>
        </is>
      </c>
      <c r="Q902" t="n">
        <v>1</v>
      </c>
      <c r="V902" t="n">
        <v>3427158.682</v>
      </c>
      <c r="W902" t="n">
        <v>1</v>
      </c>
      <c r="X902" t="n">
        <v>2.91787e-07</v>
      </c>
      <c r="Y902" t="n">
        <v>1</v>
      </c>
      <c r="Z902" t="n">
        <v>105.504775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CHARRUA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0.9350000000000001</v>
      </c>
      <c r="AL902" t="n">
        <v>69.001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1.096171586715867</v>
      </c>
      <c r="AR902" t="n">
        <v>6648.1923</v>
      </c>
      <c r="AS902" t="n">
        <v>7279.934979775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CHARRUA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0.9312</v>
      </c>
      <c r="BE902" t="n">
        <v>78.059</v>
      </c>
      <c r="BF902" t="n">
        <v>8.9176</v>
      </c>
      <c r="BG902" t="n">
        <v>0.804</v>
      </c>
      <c r="BH902" t="n">
        <v>6039.043023599974</v>
      </c>
      <c r="BI902" t="n">
        <v>1.118773062730627</v>
      </c>
      <c r="BJ902" t="n">
        <v>6756.3187</v>
      </c>
      <c r="BK902" t="n">
        <v>8235.597231725</v>
      </c>
    </row>
    <row r="903">
      <c r="A903" t="n">
        <v>4851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SUM_FRONTEL_A</t>
        </is>
      </c>
      <c r="G903" t="inlineStr">
        <is>
          <t>A</t>
        </is>
      </c>
      <c r="H903" t="inlineStr">
        <is>
          <t>FRONTEL</t>
        </is>
      </c>
      <c r="I903" t="inlineStr">
        <is>
          <t>FRONLAUTBLOQA</t>
        </is>
      </c>
      <c r="J903" t="inlineStr">
        <is>
          <t>LAUTARO</t>
        </is>
      </c>
      <c r="K903" t="n">
        <v>-3422.54182221</v>
      </c>
      <c r="L903" t="inlineStr">
        <is>
          <t>LAUTARO</t>
        </is>
      </c>
      <c r="M903" t="inlineStr">
        <is>
          <t>TEMUCO</t>
        </is>
      </c>
      <c r="N903" t="n">
        <v>0.77448287781828</v>
      </c>
      <c r="O903" t="n">
        <v>2650.70004</v>
      </c>
      <c r="P903" t="inlineStr">
        <is>
          <t>BS4</t>
        </is>
      </c>
      <c r="Q903" t="n">
        <v>1</v>
      </c>
      <c r="V903" t="n">
        <v>3427158.682</v>
      </c>
      <c r="W903" t="n">
        <v>1</v>
      </c>
      <c r="X903" t="n">
        <v>2.91787e-07</v>
      </c>
      <c r="Y903" t="n">
        <v>1</v>
      </c>
      <c r="Z903" t="n">
        <v>2650.70004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TEMUCO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0.9159</v>
      </c>
      <c r="AL903" t="n">
        <v>67.59099999999999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1.043187485830877</v>
      </c>
      <c r="AR903" t="n">
        <v>6326.848</v>
      </c>
      <c r="AS903" t="n">
        <v>179163.46640364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TEMUCO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0.9286</v>
      </c>
      <c r="BE903" t="n">
        <v>77.84099999999999</v>
      </c>
      <c r="BF903" t="n">
        <v>8.9176</v>
      </c>
      <c r="BG903" t="n">
        <v>0.804</v>
      </c>
      <c r="BH903" t="n">
        <v>6039.043023599974</v>
      </c>
      <c r="BI903" t="n">
        <v>1.081160734527318</v>
      </c>
      <c r="BJ903" t="n">
        <v>6529.1762</v>
      </c>
      <c r="BK903" t="n">
        <v>206333.14181364</v>
      </c>
    </row>
    <row r="904">
      <c r="A904" t="n">
        <v>1873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SUM_FRONTEL_A</t>
        </is>
      </c>
      <c r="G904" t="inlineStr">
        <is>
          <t>A</t>
        </is>
      </c>
      <c r="H904" t="inlineStr">
        <is>
          <t>FRONTEL</t>
        </is>
      </c>
      <c r="I904" t="inlineStr">
        <is>
          <t>FRONLEBUBLOQA</t>
        </is>
      </c>
      <c r="J904" t="inlineStr">
        <is>
          <t>LEBU</t>
        </is>
      </c>
      <c r="K904" t="n">
        <v>-1842.03031989</v>
      </c>
      <c r="L904" t="inlineStr">
        <is>
          <t>LEBU</t>
        </is>
      </c>
      <c r="M904" t="inlineStr">
        <is>
          <t>CHARRUA</t>
        </is>
      </c>
      <c r="N904" t="n">
        <v>0.30288330922071</v>
      </c>
      <c r="O904" t="n">
        <v>557.920239</v>
      </c>
      <c r="P904" t="inlineStr">
        <is>
          <t>BS4</t>
        </is>
      </c>
      <c r="Q904" t="n">
        <v>1</v>
      </c>
      <c r="V904" t="n">
        <v>3427158.682</v>
      </c>
      <c r="W904" t="n">
        <v>1</v>
      </c>
      <c r="X904" t="n">
        <v>2.91787e-07</v>
      </c>
      <c r="Y904" t="n">
        <v>1</v>
      </c>
      <c r="Z904" t="n">
        <v>557.920239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0.9350000000000001</v>
      </c>
      <c r="AL904" t="n">
        <v>69.001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38497.05441123901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0.9312</v>
      </c>
      <c r="BE904" t="n">
        <v>78.059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43550.695936101</v>
      </c>
    </row>
    <row r="905">
      <c r="A905" t="n">
        <v>1874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SUM_FRONTEL_A</t>
        </is>
      </c>
      <c r="G905" t="inlineStr">
        <is>
          <t>A</t>
        </is>
      </c>
      <c r="H905" t="inlineStr">
        <is>
          <t>FRONTEL</t>
        </is>
      </c>
      <c r="I905" t="inlineStr">
        <is>
          <t>FRONLEBUBLOQA</t>
        </is>
      </c>
      <c r="J905" t="inlineStr">
        <is>
          <t>LEBU</t>
        </is>
      </c>
      <c r="K905" t="n">
        <v>-1842.03031989</v>
      </c>
      <c r="L905" t="inlineStr">
        <is>
          <t>LEBU</t>
        </is>
      </c>
      <c r="M905" t="inlineStr">
        <is>
          <t>HUALPEN</t>
        </is>
      </c>
      <c r="N905" t="n">
        <v>0.11330610554318</v>
      </c>
      <c r="O905" t="n">
        <v>208.713282</v>
      </c>
      <c r="P905" t="inlineStr">
        <is>
          <t>BS4</t>
        </is>
      </c>
      <c r="Q905" t="n">
        <v>1</v>
      </c>
      <c r="V905" t="n">
        <v>3427158.682</v>
      </c>
      <c r="W905" t="n">
        <v>1</v>
      </c>
      <c r="X905" t="n">
        <v>2.91787e-07</v>
      </c>
      <c r="Y905" t="n">
        <v>1</v>
      </c>
      <c r="Z905" t="n">
        <v>208.713282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HUALPEN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0.9487</v>
      </c>
      <c r="AL905" t="n">
        <v>70.012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1.131964809384164</v>
      </c>
      <c r="AR905" t="n">
        <v>6865.2753</v>
      </c>
      <c r="AS905" t="n">
        <v>14612.434299384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HUALPEN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0.9424</v>
      </c>
      <c r="BE905" t="n">
        <v>78.998</v>
      </c>
      <c r="BF905" t="n">
        <v>8.9176</v>
      </c>
      <c r="BG905" t="n">
        <v>0.804</v>
      </c>
      <c r="BH905" t="n">
        <v>6039.043023599974</v>
      </c>
      <c r="BI905" t="n">
        <v>1.152727272727273</v>
      </c>
      <c r="BJ905" t="n">
        <v>6961.3696</v>
      </c>
      <c r="BK905" t="n">
        <v>16487.931851436</v>
      </c>
    </row>
    <row r="906">
      <c r="A906" t="n">
        <v>1875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SUM_FRONTEL_A</t>
        </is>
      </c>
      <c r="G906" t="inlineStr">
        <is>
          <t>A</t>
        </is>
      </c>
      <c r="H906" t="inlineStr">
        <is>
          <t>FRONTEL</t>
        </is>
      </c>
      <c r="I906" t="inlineStr">
        <is>
          <t>FRONLEBUBLOQA</t>
        </is>
      </c>
      <c r="J906" t="inlineStr">
        <is>
          <t>LEBU</t>
        </is>
      </c>
      <c r="K906" t="n">
        <v>-1842.03031989</v>
      </c>
      <c r="L906" t="inlineStr">
        <is>
          <t>LEBU</t>
        </is>
      </c>
      <c r="M906" t="inlineStr">
        <is>
          <t>LAGUNILLAS</t>
        </is>
      </c>
      <c r="N906" t="n">
        <v>0.59376176902295</v>
      </c>
      <c r="O906" t="n">
        <v>1093.727181</v>
      </c>
      <c r="P906" t="inlineStr">
        <is>
          <t>BS4</t>
        </is>
      </c>
      <c r="Q906" t="n">
        <v>1</v>
      </c>
      <c r="V906" t="n">
        <v>3427158.682</v>
      </c>
      <c r="W906" t="n">
        <v>1</v>
      </c>
      <c r="X906" t="n">
        <v>2.91787e-07</v>
      </c>
      <c r="Y906" t="n">
        <v>1</v>
      </c>
      <c r="Z906" t="n">
        <v>1093.727181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LAGUNILLAS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0.9385</v>
      </c>
      <c r="AL906" t="n">
        <v>69.259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1.117323019221754</v>
      </c>
      <c r="AR906" t="n">
        <v>6776.474</v>
      </c>
      <c r="AS906" t="n">
        <v>75750.45082887899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LAGUNILLAS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0.9368</v>
      </c>
      <c r="BE906" t="n">
        <v>78.52800000000001</v>
      </c>
      <c r="BF906" t="n">
        <v>8.9176</v>
      </c>
      <c r="BG906" t="n">
        <v>0.804</v>
      </c>
      <c r="BH906" t="n">
        <v>6039.043023599974</v>
      </c>
      <c r="BI906" t="n">
        <v>1.144397562119081</v>
      </c>
      <c r="BJ906" t="n">
        <v>6911.0661</v>
      </c>
      <c r="BK906" t="n">
        <v>85888.20806956801</v>
      </c>
    </row>
    <row r="907">
      <c r="A907" t="n">
        <v>1873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SUM_FRONTEL_A</t>
        </is>
      </c>
      <c r="G907" t="inlineStr">
        <is>
          <t>A</t>
        </is>
      </c>
      <c r="H907" t="inlineStr">
        <is>
          <t>FRONTEL</t>
        </is>
      </c>
      <c r="I907" t="inlineStr">
        <is>
          <t>FRONLICABLOQA</t>
        </is>
      </c>
      <c r="J907" t="inlineStr">
        <is>
          <t>LICANCO</t>
        </is>
      </c>
      <c r="K907" t="n">
        <v>-2488.40048579</v>
      </c>
      <c r="L907" t="inlineStr">
        <is>
          <t>LICANCO</t>
        </is>
      </c>
      <c r="M907" t="inlineStr">
        <is>
          <t>CAUTÍN</t>
        </is>
      </c>
      <c r="N907" t="n">
        <v>0.30250306408912</v>
      </c>
      <c r="O907" t="n">
        <v>752.748772</v>
      </c>
      <c r="P907" t="inlineStr">
        <is>
          <t>BS4</t>
        </is>
      </c>
      <c r="Q907" t="n">
        <v>1</v>
      </c>
      <c r="V907" t="n">
        <v>3427158.682</v>
      </c>
      <c r="W907" t="n">
        <v>1</v>
      </c>
      <c r="X907" t="n">
        <v>2.91787e-07</v>
      </c>
      <c r="Y907" t="n">
        <v>1</v>
      </c>
      <c r="Z907" t="n">
        <v>752.748772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CAUTÍN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0.9214</v>
      </c>
      <c r="AL907" t="n">
        <v>67.997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1.04671516253694</v>
      </c>
      <c r="AR907" t="n">
        <v>6348.2431</v>
      </c>
      <c r="AS907" t="n">
        <v>51184.65824968401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CAUTÍN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0.9324</v>
      </c>
      <c r="BE907" t="n">
        <v>78.16</v>
      </c>
      <c r="BF907" t="n">
        <v>8.9176</v>
      </c>
      <c r="BG907" t="n">
        <v>0.804</v>
      </c>
      <c r="BH907" t="n">
        <v>6039.043023599974</v>
      </c>
      <c r="BI907" t="n">
        <v>1.08558763355308</v>
      </c>
      <c r="BJ907" t="n">
        <v>6555.9104</v>
      </c>
      <c r="BK907" t="n">
        <v>58834.84401952</v>
      </c>
    </row>
    <row r="908">
      <c r="A908" t="n">
        <v>1874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SUM_FRONTEL_A</t>
        </is>
      </c>
      <c r="G908" t="inlineStr">
        <is>
          <t>A</t>
        </is>
      </c>
      <c r="H908" t="inlineStr">
        <is>
          <t>FRONTEL</t>
        </is>
      </c>
      <c r="I908" t="inlineStr">
        <is>
          <t>FRONLICABLOQA</t>
        </is>
      </c>
      <c r="J908" t="inlineStr">
        <is>
          <t>LICANCO</t>
        </is>
      </c>
      <c r="K908" t="n">
        <v>-2488.40048579</v>
      </c>
      <c r="L908" t="inlineStr">
        <is>
          <t>LICANCO</t>
        </is>
      </c>
      <c r="M908" t="inlineStr">
        <is>
          <t>CHARRUA</t>
        </is>
      </c>
      <c r="N908" t="n">
        <v>0.00644032235668</v>
      </c>
      <c r="O908" t="n">
        <v>16.026101</v>
      </c>
      <c r="P908" t="inlineStr">
        <is>
          <t>BS4</t>
        </is>
      </c>
      <c r="Q908" t="n">
        <v>1</v>
      </c>
      <c r="V908" t="n">
        <v>3427158.682</v>
      </c>
      <c r="W908" t="n">
        <v>1</v>
      </c>
      <c r="X908" t="n">
        <v>2.91787e-07</v>
      </c>
      <c r="Y908" t="n">
        <v>1</v>
      </c>
      <c r="Z908" t="n">
        <v>16.026101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CHARRUA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0.9350000000000001</v>
      </c>
      <c r="AL908" t="n">
        <v>69.001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1.096171586715867</v>
      </c>
      <c r="AR908" t="n">
        <v>6648.1923</v>
      </c>
      <c r="AS908" t="n">
        <v>1105.816995101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CHARRUA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0.9312</v>
      </c>
      <c r="BE908" t="n">
        <v>78.059</v>
      </c>
      <c r="BF908" t="n">
        <v>8.9176</v>
      </c>
      <c r="BG908" t="n">
        <v>0.804</v>
      </c>
      <c r="BH908" t="n">
        <v>6039.043023599974</v>
      </c>
      <c r="BI908" t="n">
        <v>1.118773062730627</v>
      </c>
      <c r="BJ908" t="n">
        <v>6756.3187</v>
      </c>
      <c r="BK908" t="n">
        <v>1250.981417959</v>
      </c>
    </row>
    <row r="909">
      <c r="A909" t="n">
        <v>1875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SUM_FRONTEL_A</t>
        </is>
      </c>
      <c r="G909" t="inlineStr">
        <is>
          <t>A</t>
        </is>
      </c>
      <c r="H909" t="inlineStr">
        <is>
          <t>FRONTEL</t>
        </is>
      </c>
      <c r="I909" t="inlineStr">
        <is>
          <t>FRONLICABLOQA</t>
        </is>
      </c>
      <c r="J909" t="inlineStr">
        <is>
          <t>LICANCO</t>
        </is>
      </c>
      <c r="K909" t="n">
        <v>-2488.40048579</v>
      </c>
      <c r="L909" t="inlineStr">
        <is>
          <t>LICANCO</t>
        </is>
      </c>
      <c r="M909" t="inlineStr">
        <is>
          <t>TEMUCO</t>
        </is>
      </c>
      <c r="N909" t="n">
        <v>0.71544806007887</v>
      </c>
      <c r="O909" t="n">
        <v>1780.3213</v>
      </c>
      <c r="P909" t="inlineStr">
        <is>
          <t>BS4</t>
        </is>
      </c>
      <c r="Q909" t="n">
        <v>1</v>
      </c>
      <c r="V909" t="n">
        <v>3427158.682</v>
      </c>
      <c r="W909" t="n">
        <v>1</v>
      </c>
      <c r="X909" t="n">
        <v>2.91787e-07</v>
      </c>
      <c r="Y909" t="n">
        <v>1</v>
      </c>
      <c r="Z909" t="n">
        <v>1780.3213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TEMUCO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0.9159</v>
      </c>
      <c r="AL909" t="n">
        <v>67.59099999999999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1.043187485830877</v>
      </c>
      <c r="AR909" t="n">
        <v>6326.848</v>
      </c>
      <c r="AS909" t="n">
        <v>120333.6969883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TEMUCO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0.9286</v>
      </c>
      <c r="BE909" t="n">
        <v>77.84099999999999</v>
      </c>
      <c r="BF909" t="n">
        <v>8.9176</v>
      </c>
      <c r="BG909" t="n">
        <v>0.804</v>
      </c>
      <c r="BH909" t="n">
        <v>6039.043023599974</v>
      </c>
      <c r="BI909" t="n">
        <v>1.081160734527318</v>
      </c>
      <c r="BJ909" t="n">
        <v>6529.1762</v>
      </c>
      <c r="BK909" t="n">
        <v>138581.9903133</v>
      </c>
    </row>
    <row r="910">
      <c r="A910" t="n">
        <v>1873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SUM_FRONTEL_A</t>
        </is>
      </c>
      <c r="G910" t="inlineStr">
        <is>
          <t>A</t>
        </is>
      </c>
      <c r="H910" t="inlineStr">
        <is>
          <t>FRONTEL</t>
        </is>
      </c>
      <c r="I910" t="inlineStr">
        <is>
          <t>FRONLSAUBLOQA</t>
        </is>
      </c>
      <c r="J910" t="inlineStr">
        <is>
          <t>LOS_SAUCES</t>
        </is>
      </c>
      <c r="K910" t="n">
        <v>-2166.78878685</v>
      </c>
      <c r="L910" t="inlineStr">
        <is>
          <t>LOS SAUCES</t>
        </is>
      </c>
      <c r="M910" t="inlineStr">
        <is>
          <t>CAUTÍN</t>
        </is>
      </c>
      <c r="N910" t="n">
        <v>0.6738830409609901</v>
      </c>
      <c r="O910" t="n">
        <v>1460.162217</v>
      </c>
      <c r="P910" t="inlineStr">
        <is>
          <t>BS4</t>
        </is>
      </c>
      <c r="Q910" t="n">
        <v>1</v>
      </c>
      <c r="V910" t="n">
        <v>3427158.682</v>
      </c>
      <c r="W910" t="n">
        <v>1</v>
      </c>
      <c r="X910" t="n">
        <v>2.91787e-07</v>
      </c>
      <c r="Y910" t="n">
        <v>1</v>
      </c>
      <c r="Z910" t="n">
        <v>1460.162217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CAUTÍN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0.9214</v>
      </c>
      <c r="AL910" t="n">
        <v>67.997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1.04671516253694</v>
      </c>
      <c r="AR910" t="n">
        <v>6348.2431</v>
      </c>
      <c r="AS910" t="n">
        <v>99286.650269349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CAUTÍN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0.9324</v>
      </c>
      <c r="BE910" t="n">
        <v>78.16</v>
      </c>
      <c r="BF910" t="n">
        <v>8.9176</v>
      </c>
      <c r="BG910" t="n">
        <v>0.804</v>
      </c>
      <c r="BH910" t="n">
        <v>6039.043023599974</v>
      </c>
      <c r="BI910" t="n">
        <v>1.08558763355308</v>
      </c>
      <c r="BJ910" t="n">
        <v>6555.9104</v>
      </c>
      <c r="BK910" t="n">
        <v>114126.27888072</v>
      </c>
    </row>
    <row r="911">
      <c r="A911" t="n">
        <v>1874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SUM_FRONTEL_A</t>
        </is>
      </c>
      <c r="G911" t="inlineStr">
        <is>
          <t>A</t>
        </is>
      </c>
      <c r="H911" t="inlineStr">
        <is>
          <t>FRONTEL</t>
        </is>
      </c>
      <c r="I911" t="inlineStr">
        <is>
          <t>FRONLSAUBLOQA</t>
        </is>
      </c>
      <c r="J911" t="inlineStr">
        <is>
          <t>LOS_SAUCES</t>
        </is>
      </c>
      <c r="K911" t="n">
        <v>-2166.78878685</v>
      </c>
      <c r="L911" t="inlineStr">
        <is>
          <t>LOS SAUCES</t>
        </is>
      </c>
      <c r="M911" t="inlineStr">
        <is>
          <t>CHARRUA</t>
        </is>
      </c>
      <c r="N911" t="n">
        <v>0.03675081160544</v>
      </c>
      <c r="O911" t="n">
        <v>79.631246</v>
      </c>
      <c r="P911" t="inlineStr">
        <is>
          <t>BS4</t>
        </is>
      </c>
      <c r="Q911" t="n">
        <v>1</v>
      </c>
      <c r="V911" t="n">
        <v>3427158.682</v>
      </c>
      <c r="W911" t="n">
        <v>1</v>
      </c>
      <c r="X911" t="n">
        <v>2.91787e-07</v>
      </c>
      <c r="Y911" t="n">
        <v>1</v>
      </c>
      <c r="Z911" t="n">
        <v>79.631246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CHARRUA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0.9350000000000001</v>
      </c>
      <c r="AL911" t="n">
        <v>69.001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1.096171586715867</v>
      </c>
      <c r="AR911" t="n">
        <v>6648.1923</v>
      </c>
      <c r="AS911" t="n">
        <v>5494.635605246001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CHARRUA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0.9312</v>
      </c>
      <c r="BE911" t="n">
        <v>78.059</v>
      </c>
      <c r="BF911" t="n">
        <v>8.9176</v>
      </c>
      <c r="BG911" t="n">
        <v>0.804</v>
      </c>
      <c r="BH911" t="n">
        <v>6039.043023599974</v>
      </c>
      <c r="BI911" t="n">
        <v>1.118773062730627</v>
      </c>
      <c r="BJ911" t="n">
        <v>6756.3187</v>
      </c>
      <c r="BK911" t="n">
        <v>6215.935431514</v>
      </c>
    </row>
    <row r="912">
      <c r="A912" t="n">
        <v>1875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SUM_FRONTEL_A</t>
        </is>
      </c>
      <c r="G912" t="inlineStr">
        <is>
          <t>A</t>
        </is>
      </c>
      <c r="H912" t="inlineStr">
        <is>
          <t>FRONTEL</t>
        </is>
      </c>
      <c r="I912" t="inlineStr">
        <is>
          <t>FRONLSAUBLOQA</t>
        </is>
      </c>
      <c r="J912" t="inlineStr">
        <is>
          <t>LOS_SAUCES</t>
        </is>
      </c>
      <c r="K912" t="n">
        <v>-2166.78878685</v>
      </c>
      <c r="L912" t="inlineStr">
        <is>
          <t>LOS SAUCES</t>
        </is>
      </c>
      <c r="M912" t="inlineStr">
        <is>
          <t>TEMUCO</t>
        </is>
      </c>
      <c r="N912" t="n">
        <v>0.28856962496638</v>
      </c>
      <c r="O912" t="n">
        <v>625.2694279999999</v>
      </c>
      <c r="P912" t="inlineStr">
        <is>
          <t>BS4</t>
        </is>
      </c>
      <c r="Q912" t="n">
        <v>1</v>
      </c>
      <c r="V912" t="n">
        <v>3427158.682</v>
      </c>
      <c r="W912" t="n">
        <v>1</v>
      </c>
      <c r="X912" t="n">
        <v>2.91787e-07</v>
      </c>
      <c r="Y912" t="n">
        <v>1</v>
      </c>
      <c r="Z912" t="n">
        <v>625.2694279999999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TEMUCO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0.9159</v>
      </c>
      <c r="AL912" t="n">
        <v>67.59099999999999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1.043187485830877</v>
      </c>
      <c r="AR912" t="n">
        <v>6326.848</v>
      </c>
      <c r="AS912" t="n">
        <v>42262.58590794799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TEMUCO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0.9286</v>
      </c>
      <c r="BE912" t="n">
        <v>77.84099999999999</v>
      </c>
      <c r="BF912" t="n">
        <v>8.9176</v>
      </c>
      <c r="BG912" t="n">
        <v>0.804</v>
      </c>
      <c r="BH912" t="n">
        <v>6039.043023599974</v>
      </c>
      <c r="BI912" t="n">
        <v>1.081160734527318</v>
      </c>
      <c r="BJ912" t="n">
        <v>6529.1762</v>
      </c>
      <c r="BK912" t="n">
        <v>48671.597544948</v>
      </c>
    </row>
    <row r="913">
      <c r="A913" t="n">
        <v>1873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SUM_FRONTEL_A</t>
        </is>
      </c>
      <c r="G913" t="inlineStr">
        <is>
          <t>A</t>
        </is>
      </c>
      <c r="H913" t="inlineStr">
        <is>
          <t>FRONTEL</t>
        </is>
      </c>
      <c r="I913" t="inlineStr">
        <is>
          <t>FRONLOTABLOQA</t>
        </is>
      </c>
      <c r="J913" t="inlineStr">
        <is>
          <t>LOTA</t>
        </is>
      </c>
      <c r="K913" t="n">
        <v>-3059.35286074</v>
      </c>
      <c r="L913" t="inlineStr">
        <is>
          <t>LOTA</t>
        </is>
      </c>
      <c r="M913" t="inlineStr">
        <is>
          <t>CHARRUA</t>
        </is>
      </c>
      <c r="N913" t="n">
        <v>0.30728214783925</v>
      </c>
      <c r="O913" t="n">
        <v>940.084518</v>
      </c>
      <c r="P913" t="inlineStr">
        <is>
          <t>BS4</t>
        </is>
      </c>
      <c r="Q913" t="n">
        <v>1</v>
      </c>
      <c r="V913" t="n">
        <v>3427158.682</v>
      </c>
      <c r="W913" t="n">
        <v>1</v>
      </c>
      <c r="X913" t="n">
        <v>2.91787e-07</v>
      </c>
      <c r="Y913" t="n">
        <v>1</v>
      </c>
      <c r="Z913" t="n">
        <v>940.084518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CHARRUA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0.9350000000000001</v>
      </c>
      <c r="AL913" t="n">
        <v>69.001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1.096171586715867</v>
      </c>
      <c r="AR913" t="n">
        <v>6648.1923</v>
      </c>
      <c r="AS913" t="n">
        <v>64866.77182651801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CHARRUA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0.9312</v>
      </c>
      <c r="BE913" t="n">
        <v>78.059</v>
      </c>
      <c r="BF913" t="n">
        <v>8.9176</v>
      </c>
      <c r="BG913" t="n">
        <v>0.804</v>
      </c>
      <c r="BH913" t="n">
        <v>6039.043023599974</v>
      </c>
      <c r="BI913" t="n">
        <v>1.118773062730627</v>
      </c>
      <c r="BJ913" t="n">
        <v>6756.3187</v>
      </c>
      <c r="BK913" t="n">
        <v>73382.057390562</v>
      </c>
    </row>
    <row r="914">
      <c r="A914" t="n">
        <v>1874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SUM_FRONTEL_A</t>
        </is>
      </c>
      <c r="G914" t="inlineStr">
        <is>
          <t>A</t>
        </is>
      </c>
      <c r="H914" t="inlineStr">
        <is>
          <t>FRONTEL</t>
        </is>
      </c>
      <c r="I914" t="inlineStr">
        <is>
          <t>FRONLOTABLOQA</t>
        </is>
      </c>
      <c r="J914" t="inlineStr">
        <is>
          <t>LOTA</t>
        </is>
      </c>
      <c r="K914" t="n">
        <v>-3059.35286074</v>
      </c>
      <c r="L914" t="inlineStr">
        <is>
          <t>LOTA</t>
        </is>
      </c>
      <c r="M914" t="inlineStr">
        <is>
          <t>HUALPEN</t>
        </is>
      </c>
      <c r="N914" t="n">
        <v>0.11497728550661</v>
      </c>
      <c r="O914" t="n">
        <v>351.756087</v>
      </c>
      <c r="P914" t="inlineStr">
        <is>
          <t>BS4</t>
        </is>
      </c>
      <c r="Q914" t="n">
        <v>1</v>
      </c>
      <c r="V914" t="n">
        <v>3427158.682</v>
      </c>
      <c r="W914" t="n">
        <v>1</v>
      </c>
      <c r="X914" t="n">
        <v>2.91787e-07</v>
      </c>
      <c r="Y914" t="n">
        <v>1</v>
      </c>
      <c r="Z914" t="n">
        <v>351.756087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HUALPEN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0.9487</v>
      </c>
      <c r="AL914" t="n">
        <v>70.012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1.131964809384164</v>
      </c>
      <c r="AR914" t="n">
        <v>6865.2753</v>
      </c>
      <c r="AS914" t="n">
        <v>24627.147163044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HUALPEN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0.9424</v>
      </c>
      <c r="BE914" t="n">
        <v>78.998</v>
      </c>
      <c r="BF914" t="n">
        <v>8.9176</v>
      </c>
      <c r="BG914" t="n">
        <v>0.804</v>
      </c>
      <c r="BH914" t="n">
        <v>6039.043023599974</v>
      </c>
      <c r="BI914" t="n">
        <v>1.152727272727273</v>
      </c>
      <c r="BJ914" t="n">
        <v>6961.3696</v>
      </c>
      <c r="BK914" t="n">
        <v>27788.027360826</v>
      </c>
    </row>
    <row r="915">
      <c r="A915" t="n">
        <v>1875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SUM_FRONTEL_A</t>
        </is>
      </c>
      <c r="G915" t="inlineStr">
        <is>
          <t>A</t>
        </is>
      </c>
      <c r="H915" t="inlineStr">
        <is>
          <t>FRONTEL</t>
        </is>
      </c>
      <c r="I915" t="inlineStr">
        <is>
          <t>FRONLOTABLOQA</t>
        </is>
      </c>
      <c r="J915" t="inlineStr">
        <is>
          <t>LOTA</t>
        </is>
      </c>
      <c r="K915" t="n">
        <v>-3059.35286074</v>
      </c>
      <c r="L915" t="inlineStr">
        <is>
          <t>LOTA</t>
        </is>
      </c>
      <c r="M915" t="inlineStr">
        <is>
          <t>LAGUNILLAS</t>
        </is>
      </c>
      <c r="N915" t="n">
        <v>0.58769175044088</v>
      </c>
      <c r="O915" t="n">
        <v>1797.956438</v>
      </c>
      <c r="P915" t="inlineStr">
        <is>
          <t>BS4</t>
        </is>
      </c>
      <c r="Q915" t="n">
        <v>1</v>
      </c>
      <c r="V915" t="n">
        <v>3427158.682</v>
      </c>
      <c r="W915" t="n">
        <v>1</v>
      </c>
      <c r="X915" t="n">
        <v>2.91787e-07</v>
      </c>
      <c r="Y915" t="n">
        <v>1</v>
      </c>
      <c r="Z915" t="n">
        <v>1797.956438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LAGUNILLAS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0.9385</v>
      </c>
      <c r="AL915" t="n">
        <v>69.259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1.117323019221754</v>
      </c>
      <c r="AR915" t="n">
        <v>6776.474</v>
      </c>
      <c r="AS915" t="n">
        <v>124524.664939442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LAGUNILLAS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0.9368</v>
      </c>
      <c r="BE915" t="n">
        <v>78.52800000000001</v>
      </c>
      <c r="BF915" t="n">
        <v>8.9176</v>
      </c>
      <c r="BG915" t="n">
        <v>0.804</v>
      </c>
      <c r="BH915" t="n">
        <v>6039.043023599974</v>
      </c>
      <c r="BI915" t="n">
        <v>1.144397562119081</v>
      </c>
      <c r="BJ915" t="n">
        <v>6911.0661</v>
      </c>
      <c r="BK915" t="n">
        <v>141189.923163264</v>
      </c>
    </row>
    <row r="916">
      <c r="A916" t="n">
        <v>1873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SUM_FRONTEL_A</t>
        </is>
      </c>
      <c r="G916" t="inlineStr">
        <is>
          <t>A</t>
        </is>
      </c>
      <c r="H916" t="inlineStr">
        <is>
          <t>FRONTEL</t>
        </is>
      </c>
      <c r="I916" t="inlineStr">
        <is>
          <t>FRONNAHUBLOQA</t>
        </is>
      </c>
      <c r="J916" t="inlineStr">
        <is>
          <t>NAHUELBUTA</t>
        </is>
      </c>
      <c r="K916" t="n">
        <v>-1041.26918693</v>
      </c>
      <c r="L916" t="inlineStr">
        <is>
          <t>NAHUELBUTA</t>
        </is>
      </c>
      <c r="M916" t="inlineStr">
        <is>
          <t>CAUTÍN</t>
        </is>
      </c>
      <c r="N916" t="n">
        <v>0.69236739233113</v>
      </c>
      <c r="O916" t="n">
        <v>720.940832</v>
      </c>
      <c r="P916" t="inlineStr">
        <is>
          <t>BS4</t>
        </is>
      </c>
      <c r="Q916" t="n">
        <v>1</v>
      </c>
      <c r="V916" t="n">
        <v>3427158.682</v>
      </c>
      <c r="W916" t="n">
        <v>1</v>
      </c>
      <c r="X916" t="n">
        <v>2.91787e-07</v>
      </c>
      <c r="Y916" t="n">
        <v>1</v>
      </c>
      <c r="Z916" t="n">
        <v>720.940832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CAUTÍN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0.9214</v>
      </c>
      <c r="AL916" t="n">
        <v>67.997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1.04671516253694</v>
      </c>
      <c r="AR916" t="n">
        <v>6348.2431</v>
      </c>
      <c r="AS916" t="n">
        <v>49021.813753504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CAUTÍN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0.9324</v>
      </c>
      <c r="BE916" t="n">
        <v>78.16</v>
      </c>
      <c r="BF916" t="n">
        <v>8.9176</v>
      </c>
      <c r="BG916" t="n">
        <v>0.804</v>
      </c>
      <c r="BH916" t="n">
        <v>6039.043023599974</v>
      </c>
      <c r="BI916" t="n">
        <v>1.08558763355308</v>
      </c>
      <c r="BJ916" t="n">
        <v>6555.9104</v>
      </c>
      <c r="BK916" t="n">
        <v>56348.73542912</v>
      </c>
    </row>
    <row r="917">
      <c r="A917" t="n">
        <v>1874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SUM_FRONTEL_A</t>
        </is>
      </c>
      <c r="G917" t="inlineStr">
        <is>
          <t>A</t>
        </is>
      </c>
      <c r="H917" t="inlineStr">
        <is>
          <t>FRONTEL</t>
        </is>
      </c>
      <c r="I917" t="inlineStr">
        <is>
          <t>FRONNAHUBLOQA</t>
        </is>
      </c>
      <c r="J917" t="inlineStr">
        <is>
          <t>NAHUELBUTA</t>
        </is>
      </c>
      <c r="K917" t="n">
        <v>-1041.26918693</v>
      </c>
      <c r="L917" t="inlineStr">
        <is>
          <t>NAHUELBUTA</t>
        </is>
      </c>
      <c r="M917" t="inlineStr">
        <is>
          <t>CHARRUA</t>
        </is>
      </c>
      <c r="N917" t="n">
        <v>0.50791001618525</v>
      </c>
      <c r="O917" t="n">
        <v>528.87105</v>
      </c>
      <c r="P917" t="inlineStr">
        <is>
          <t>BS4</t>
        </is>
      </c>
      <c r="Q917" t="n">
        <v>1</v>
      </c>
      <c r="V917" t="n">
        <v>3427158.682</v>
      </c>
      <c r="W917" t="n">
        <v>1</v>
      </c>
      <c r="X917" t="n">
        <v>2.91787e-07</v>
      </c>
      <c r="Y917" t="n">
        <v>1</v>
      </c>
      <c r="Z917" t="n">
        <v>528.87105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CHARRUA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0.9350000000000001</v>
      </c>
      <c r="AL917" t="n">
        <v>69.001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1.096171586715867</v>
      </c>
      <c r="AR917" t="n">
        <v>6648.1923</v>
      </c>
      <c r="AS917" t="n">
        <v>36492.63132105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CHARRUA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0.9312</v>
      </c>
      <c r="BE917" t="n">
        <v>78.059</v>
      </c>
      <c r="BF917" t="n">
        <v>8.9176</v>
      </c>
      <c r="BG917" t="n">
        <v>0.804</v>
      </c>
      <c r="BH917" t="n">
        <v>6039.043023599974</v>
      </c>
      <c r="BI917" t="n">
        <v>1.118773062730627</v>
      </c>
      <c r="BJ917" t="n">
        <v>6756.3187</v>
      </c>
      <c r="BK917" t="n">
        <v>41283.14529194999</v>
      </c>
    </row>
    <row r="918">
      <c r="A918" t="n">
        <v>1875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SUM_FRONTEL_A</t>
        </is>
      </c>
      <c r="G918" t="inlineStr">
        <is>
          <t>A</t>
        </is>
      </c>
      <c r="H918" t="inlineStr">
        <is>
          <t>FRONTEL</t>
        </is>
      </c>
      <c r="I918" t="inlineStr">
        <is>
          <t>FRONNAHUBLOQA</t>
        </is>
      </c>
      <c r="J918" t="inlineStr">
        <is>
          <t>NAHUELBUTA</t>
        </is>
      </c>
      <c r="K918" t="n">
        <v>-1041.26918693</v>
      </c>
      <c r="L918" t="inlineStr">
        <is>
          <t>NAHUELBUTA</t>
        </is>
      </c>
      <c r="M918" t="inlineStr">
        <is>
          <t>TEMUCO</t>
        </is>
      </c>
      <c r="N918" t="n">
        <v>0.13865889473812</v>
      </c>
      <c r="O918" t="n">
        <v>144.381235</v>
      </c>
      <c r="P918" t="inlineStr">
        <is>
          <t>BS4</t>
        </is>
      </c>
      <c r="Q918" t="n">
        <v>1</v>
      </c>
      <c r="V918" t="n">
        <v>3427158.682</v>
      </c>
      <c r="W918" t="n">
        <v>1</v>
      </c>
      <c r="X918" t="n">
        <v>2.91787e-07</v>
      </c>
      <c r="Y918" t="n">
        <v>1</v>
      </c>
      <c r="Z918" t="n">
        <v>144.381235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TEMUCO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0.9159</v>
      </c>
      <c r="AL918" t="n">
        <v>67.59099999999999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1.043187485830877</v>
      </c>
      <c r="AR918" t="n">
        <v>6326.848</v>
      </c>
      <c r="AS918" t="n">
        <v>9758.872054885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TEMUCO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0.9286</v>
      </c>
      <c r="BE918" t="n">
        <v>77.84099999999999</v>
      </c>
      <c r="BF918" t="n">
        <v>8.9176</v>
      </c>
      <c r="BG918" t="n">
        <v>0.804</v>
      </c>
      <c r="BH918" t="n">
        <v>6039.043023599974</v>
      </c>
      <c r="BI918" t="n">
        <v>1.081160734527318</v>
      </c>
      <c r="BJ918" t="n">
        <v>6529.1762</v>
      </c>
      <c r="BK918" t="n">
        <v>11238.779713635</v>
      </c>
    </row>
    <row r="919">
      <c r="A919" t="n">
        <v>3754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SUM_FRONTEL_A</t>
        </is>
      </c>
      <c r="G919" t="inlineStr">
        <is>
          <t>A</t>
        </is>
      </c>
      <c r="H919" t="inlineStr">
        <is>
          <t>FRONTEL</t>
        </is>
      </c>
      <c r="I919" t="inlineStr">
        <is>
          <t>FRONNGREBLOQA</t>
        </is>
      </c>
      <c r="J919" t="inlineStr">
        <is>
          <t>NEGRETE</t>
        </is>
      </c>
      <c r="K919" t="n">
        <v>-2672.431844</v>
      </c>
      <c r="L919" t="inlineStr">
        <is>
          <t>NEGRETE</t>
        </is>
      </c>
      <c r="M919" t="inlineStr">
        <is>
          <t>CAUTÍN</t>
        </is>
      </c>
      <c r="N919" t="n">
        <v>0.7275504473806</v>
      </c>
      <c r="O919" t="n">
        <v>1944.328984</v>
      </c>
      <c r="P919" t="inlineStr">
        <is>
          <t>BS4</t>
        </is>
      </c>
      <c r="Q919" t="n">
        <v>1</v>
      </c>
      <c r="V919" t="n">
        <v>3427158.682</v>
      </c>
      <c r="W919" t="n">
        <v>1</v>
      </c>
      <c r="X919" t="n">
        <v>2.91787e-07</v>
      </c>
      <c r="Y919" t="n">
        <v>1</v>
      </c>
      <c r="Z919" t="n">
        <v>1944.328984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CAUTÍN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0.9214</v>
      </c>
      <c r="AL919" t="n">
        <v>67.997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1.04671516253694</v>
      </c>
      <c r="AR919" t="n">
        <v>6348.2431</v>
      </c>
      <c r="AS919" t="n">
        <v>132208.537925048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CAUTÍN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0.9324</v>
      </c>
      <c r="BE919" t="n">
        <v>78.16</v>
      </c>
      <c r="BF919" t="n">
        <v>8.9176</v>
      </c>
      <c r="BG919" t="n">
        <v>0.804</v>
      </c>
      <c r="BH919" t="n">
        <v>6039.043023599974</v>
      </c>
      <c r="BI919" t="n">
        <v>1.08558763355308</v>
      </c>
      <c r="BJ919" t="n">
        <v>6555.9104</v>
      </c>
      <c r="BK919" t="n">
        <v>151968.75338944</v>
      </c>
    </row>
    <row r="920">
      <c r="A920" t="n">
        <v>3755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SUM_FRONTEL_A</t>
        </is>
      </c>
      <c r="G920" t="inlineStr">
        <is>
          <t>A</t>
        </is>
      </c>
      <c r="H920" t="inlineStr">
        <is>
          <t>FRONTEL</t>
        </is>
      </c>
      <c r="I920" t="inlineStr">
        <is>
          <t>FRONNGREBLOQA</t>
        </is>
      </c>
      <c r="J920" t="inlineStr">
        <is>
          <t>NEGRETE</t>
        </is>
      </c>
      <c r="K920" t="n">
        <v>-2672.431844</v>
      </c>
      <c r="L920" t="inlineStr">
        <is>
          <t>NEGRETE</t>
        </is>
      </c>
      <c r="M920" t="inlineStr">
        <is>
          <t>CHARRUA</t>
        </is>
      </c>
      <c r="N920" t="n">
        <v>0.40318196900092</v>
      </c>
      <c r="O920" t="n">
        <v>1077.476333</v>
      </c>
      <c r="P920" t="inlineStr">
        <is>
          <t>BS4</t>
        </is>
      </c>
      <c r="Q920" t="n">
        <v>1</v>
      </c>
      <c r="V920" t="n">
        <v>3427158.682</v>
      </c>
      <c r="W920" t="n">
        <v>1</v>
      </c>
      <c r="X920" t="n">
        <v>2.91787e-07</v>
      </c>
      <c r="Y920" t="n">
        <v>1</v>
      </c>
      <c r="Z920" t="n">
        <v>1077.476333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CHARRUA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0.9350000000000001</v>
      </c>
      <c r="AL920" t="n">
        <v>69.001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1.096171586715867</v>
      </c>
      <c r="AR920" t="n">
        <v>6648.1923</v>
      </c>
      <c r="AS920" t="n">
        <v>74346.94445333301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CHARRUA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0.9312</v>
      </c>
      <c r="BE920" t="n">
        <v>78.059</v>
      </c>
      <c r="BF920" t="n">
        <v>8.9176</v>
      </c>
      <c r="BG920" t="n">
        <v>0.804</v>
      </c>
      <c r="BH920" t="n">
        <v>6039.043023599974</v>
      </c>
      <c r="BI920" t="n">
        <v>1.118773062730627</v>
      </c>
      <c r="BJ920" t="n">
        <v>6756.3187</v>
      </c>
      <c r="BK920" t="n">
        <v>84106.725077647</v>
      </c>
    </row>
    <row r="921">
      <c r="A921" t="n">
        <v>3756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SUM_FRONTEL_A</t>
        </is>
      </c>
      <c r="G921" t="inlineStr">
        <is>
          <t>A</t>
        </is>
      </c>
      <c r="H921" t="inlineStr">
        <is>
          <t>FRONTEL</t>
        </is>
      </c>
      <c r="I921" t="inlineStr">
        <is>
          <t>FRONNGREBLOQA</t>
        </is>
      </c>
      <c r="J921" t="inlineStr">
        <is>
          <t>NEGRETE</t>
        </is>
      </c>
      <c r="K921" t="n">
        <v>-2672.431844</v>
      </c>
      <c r="L921" t="inlineStr">
        <is>
          <t>NEGRETE</t>
        </is>
      </c>
      <c r="M921" t="inlineStr">
        <is>
          <t>TEMUCO</t>
        </is>
      </c>
      <c r="N921" t="n">
        <v>0.13045028092905</v>
      </c>
      <c r="O921" t="n">
        <v>348.619485</v>
      </c>
      <c r="P921" t="inlineStr">
        <is>
          <t>BS4</t>
        </is>
      </c>
      <c r="Q921" t="n">
        <v>1</v>
      </c>
      <c r="V921" t="n">
        <v>3427158.682</v>
      </c>
      <c r="W921" t="n">
        <v>1</v>
      </c>
      <c r="X921" t="n">
        <v>2.91787e-07</v>
      </c>
      <c r="Y921" t="n">
        <v>1</v>
      </c>
      <c r="Z921" t="n">
        <v>348.619485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TEMUCO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0.9159</v>
      </c>
      <c r="AL921" t="n">
        <v>67.59099999999999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1.043187485830877</v>
      </c>
      <c r="AR921" t="n">
        <v>6326.848</v>
      </c>
      <c r="AS921" t="n">
        <v>23563.539610635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TEMUCO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0.9286</v>
      </c>
      <c r="BE921" t="n">
        <v>77.84099999999999</v>
      </c>
      <c r="BF921" t="n">
        <v>8.9176</v>
      </c>
      <c r="BG921" t="n">
        <v>0.804</v>
      </c>
      <c r="BH921" t="n">
        <v>6039.043023599974</v>
      </c>
      <c r="BI921" t="n">
        <v>1.081160734527318</v>
      </c>
      <c r="BJ921" t="n">
        <v>6529.1762</v>
      </c>
      <c r="BK921" t="n">
        <v>27136.889331885</v>
      </c>
    </row>
    <row r="922">
      <c r="A922" t="n">
        <v>1249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SUM_FRONTEL_A</t>
        </is>
      </c>
      <c r="G922" t="inlineStr">
        <is>
          <t>A</t>
        </is>
      </c>
      <c r="H922" t="inlineStr">
        <is>
          <t>FRONTEL</t>
        </is>
      </c>
      <c r="I922" t="inlineStr">
        <is>
          <t>FRONPICOBLOQA</t>
        </is>
      </c>
      <c r="J922" t="inlineStr">
        <is>
          <t>PICOLTUE</t>
        </is>
      </c>
      <c r="K922" t="n">
        <v>-2331.82928556</v>
      </c>
      <c r="L922" t="inlineStr">
        <is>
          <t>PICOLTUE</t>
        </is>
      </c>
      <c r="M922" t="inlineStr">
        <is>
          <t>CAUTÍN</t>
        </is>
      </c>
      <c r="N922" t="n">
        <v>0.17648793604164</v>
      </c>
      <c r="O922" t="n">
        <v>411.539738</v>
      </c>
      <c r="P922" t="inlineStr">
        <is>
          <t>BS4</t>
        </is>
      </c>
      <c r="Q922" t="n">
        <v>1</v>
      </c>
      <c r="V922" t="n">
        <v>3427158.682</v>
      </c>
      <c r="W922" t="n">
        <v>1</v>
      </c>
      <c r="X922" t="n">
        <v>2.91787e-07</v>
      </c>
      <c r="Y922" t="n">
        <v>1</v>
      </c>
      <c r="Z922" t="n">
        <v>411.539738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CAUTÍN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0.9214</v>
      </c>
      <c r="AL922" t="n">
        <v>67.997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1.04671516253694</v>
      </c>
      <c r="AR922" t="n">
        <v>6348.2431</v>
      </c>
      <c r="AS922" t="n">
        <v>27983.467564786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CAUTÍN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0.9324</v>
      </c>
      <c r="BE922" t="n">
        <v>78.16</v>
      </c>
      <c r="BF922" t="n">
        <v>8.9176</v>
      </c>
      <c r="BG922" t="n">
        <v>0.804</v>
      </c>
      <c r="BH922" t="n">
        <v>6039.043023599974</v>
      </c>
      <c r="BI922" t="n">
        <v>1.08558763355308</v>
      </c>
      <c r="BJ922" t="n">
        <v>6555.9104</v>
      </c>
      <c r="BK922" t="n">
        <v>32165.94592208</v>
      </c>
    </row>
    <row r="923">
      <c r="A923" t="n">
        <v>1250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SUM_FRONTEL_A</t>
        </is>
      </c>
      <c r="G923" t="inlineStr">
        <is>
          <t>A</t>
        </is>
      </c>
      <c r="H923" t="inlineStr">
        <is>
          <t>FRONTEL</t>
        </is>
      </c>
      <c r="I923" t="inlineStr">
        <is>
          <t>FRONPICOBLOQA</t>
        </is>
      </c>
      <c r="J923" t="inlineStr">
        <is>
          <t>PICOLTUE</t>
        </is>
      </c>
      <c r="K923" t="n">
        <v>-2331.82928556</v>
      </c>
      <c r="L923" t="inlineStr">
        <is>
          <t>PICOLTUE</t>
        </is>
      </c>
      <c r="M923" t="inlineStr">
        <is>
          <t>CHARRUA</t>
        </is>
      </c>
      <c r="N923" t="n">
        <v>0.82271554149145</v>
      </c>
      <c r="O923" t="n">
        <v>1918.432193</v>
      </c>
      <c r="P923" t="inlineStr">
        <is>
          <t>BS4</t>
        </is>
      </c>
      <c r="Q923" t="n">
        <v>1</v>
      </c>
      <c r="V923" t="n">
        <v>3427158.682</v>
      </c>
      <c r="W923" t="n">
        <v>1</v>
      </c>
      <c r="X923" t="n">
        <v>2.91787e-07</v>
      </c>
      <c r="Y923" t="n">
        <v>1</v>
      </c>
      <c r="Z923" t="n">
        <v>1918.432193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CHARRUA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0.9350000000000001</v>
      </c>
      <c r="AL923" t="n">
        <v>69.001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1.096171586715867</v>
      </c>
      <c r="AR923" t="n">
        <v>6648.1923</v>
      </c>
      <c r="AS923" t="n">
        <v>132373.739749193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CHARRUA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0.9312</v>
      </c>
      <c r="BE923" t="n">
        <v>78.059</v>
      </c>
      <c r="BF923" t="n">
        <v>8.9176</v>
      </c>
      <c r="BG923" t="n">
        <v>0.804</v>
      </c>
      <c r="BH923" t="n">
        <v>6039.043023599974</v>
      </c>
      <c r="BI923" t="n">
        <v>1.118773062730627</v>
      </c>
      <c r="BJ923" t="n">
        <v>6756.3187</v>
      </c>
      <c r="BK923" t="n">
        <v>149750.898553387</v>
      </c>
    </row>
    <row r="924">
      <c r="A924" t="n">
        <v>3922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SUM_FRONTEL_A</t>
        </is>
      </c>
      <c r="G924" t="inlineStr">
        <is>
          <t>A</t>
        </is>
      </c>
      <c r="H924" t="inlineStr">
        <is>
          <t>FRONTEL</t>
        </is>
      </c>
      <c r="I924" t="inlineStr">
        <is>
          <t>FRONPILLABLOQA</t>
        </is>
      </c>
      <c r="J924" t="inlineStr">
        <is>
          <t>PILLANLELBUN</t>
        </is>
      </c>
      <c r="K924" t="n">
        <v>-1369.463315</v>
      </c>
      <c r="L924" t="inlineStr">
        <is>
          <t>PILLANLELBUN</t>
        </is>
      </c>
      <c r="M924" t="inlineStr">
        <is>
          <t>CAUTÍN</t>
        </is>
      </c>
      <c r="N924" t="n">
        <v>0.31838035689555</v>
      </c>
      <c r="O924" t="n">
        <v>436.010219</v>
      </c>
      <c r="P924" t="inlineStr">
        <is>
          <t>BS4</t>
        </is>
      </c>
      <c r="Q924" t="n">
        <v>1</v>
      </c>
      <c r="V924" t="n">
        <v>3427158.682</v>
      </c>
      <c r="W924" t="n">
        <v>1</v>
      </c>
      <c r="X924" t="n">
        <v>2.91787e-07</v>
      </c>
      <c r="Y924" t="n">
        <v>1</v>
      </c>
      <c r="Z924" t="n">
        <v>436.010219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CAUTÍN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0.9214</v>
      </c>
      <c r="AL924" t="n">
        <v>67.997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1.04671516253694</v>
      </c>
      <c r="AR924" t="n">
        <v>6348.2431</v>
      </c>
      <c r="AS924" t="n">
        <v>29647.386861343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CAUTÍN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0.9324</v>
      </c>
      <c r="BE924" t="n">
        <v>78.16</v>
      </c>
      <c r="BF924" t="n">
        <v>8.9176</v>
      </c>
      <c r="BG924" t="n">
        <v>0.804</v>
      </c>
      <c r="BH924" t="n">
        <v>6039.043023599974</v>
      </c>
      <c r="BI924" t="n">
        <v>1.08558763355308</v>
      </c>
      <c r="BJ924" t="n">
        <v>6555.9104</v>
      </c>
      <c r="BK924" t="n">
        <v>34078.55871704</v>
      </c>
    </row>
    <row r="925">
      <c r="A925" t="n">
        <v>3923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SUM_FRONTEL_A</t>
        </is>
      </c>
      <c r="G925" t="inlineStr">
        <is>
          <t>A</t>
        </is>
      </c>
      <c r="H925" t="inlineStr">
        <is>
          <t>FRONTEL</t>
        </is>
      </c>
      <c r="I925" t="inlineStr">
        <is>
          <t>FRONPILLABLOQA</t>
        </is>
      </c>
      <c r="J925" t="inlineStr">
        <is>
          <t>PILLANLELBUN</t>
        </is>
      </c>
      <c r="K925" t="n">
        <v>-1369.463315</v>
      </c>
      <c r="L925" t="inlineStr">
        <is>
          <t>PILLANLELBUN</t>
        </is>
      </c>
      <c r="M925" t="inlineStr">
        <is>
          <t>CHARRUA</t>
        </is>
      </c>
      <c r="N925" t="n">
        <v>0.01829337894164</v>
      </c>
      <c r="O925" t="n">
        <v>25.052111</v>
      </c>
      <c r="P925" t="inlineStr">
        <is>
          <t>BS4</t>
        </is>
      </c>
      <c r="Q925" t="n">
        <v>1</v>
      </c>
      <c r="V925" t="n">
        <v>3427158.682</v>
      </c>
      <c r="W925" t="n">
        <v>1</v>
      </c>
      <c r="X925" t="n">
        <v>2.91787e-07</v>
      </c>
      <c r="Y925" t="n">
        <v>1</v>
      </c>
      <c r="Z925" t="n">
        <v>25.052111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CHARRUA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0.9350000000000001</v>
      </c>
      <c r="AL925" t="n">
        <v>69.001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1.096171586715867</v>
      </c>
      <c r="AR925" t="n">
        <v>6648.1923</v>
      </c>
      <c r="AS925" t="n">
        <v>1728.620711111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CHARRUA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0.9312</v>
      </c>
      <c r="BE925" t="n">
        <v>78.059</v>
      </c>
      <c r="BF925" t="n">
        <v>8.9176</v>
      </c>
      <c r="BG925" t="n">
        <v>0.804</v>
      </c>
      <c r="BH925" t="n">
        <v>6039.043023599974</v>
      </c>
      <c r="BI925" t="n">
        <v>1.118773062730627</v>
      </c>
      <c r="BJ925" t="n">
        <v>6756.3187</v>
      </c>
      <c r="BK925" t="n">
        <v>1955.542732549</v>
      </c>
    </row>
    <row r="926">
      <c r="A926" t="n">
        <v>3924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SUM_FRONTEL_A</t>
        </is>
      </c>
      <c r="G926" t="inlineStr">
        <is>
          <t>A</t>
        </is>
      </c>
      <c r="H926" t="inlineStr">
        <is>
          <t>FRONTEL</t>
        </is>
      </c>
      <c r="I926" t="inlineStr">
        <is>
          <t>FRONPILLABLOQA</t>
        </is>
      </c>
      <c r="J926" t="inlineStr">
        <is>
          <t>PILLANLELBUN</t>
        </is>
      </c>
      <c r="K926" t="n">
        <v>-1369.463315</v>
      </c>
      <c r="L926" t="inlineStr">
        <is>
          <t>PILLANLELBUN</t>
        </is>
      </c>
      <c r="M926" t="inlineStr">
        <is>
          <t>TEMUCO</t>
        </is>
      </c>
      <c r="N926" t="n">
        <v>0.72575223345358</v>
      </c>
      <c r="O926" t="n">
        <v>993.891059</v>
      </c>
      <c r="P926" t="inlineStr">
        <is>
          <t>BS4</t>
        </is>
      </c>
      <c r="Q926" t="n">
        <v>1</v>
      </c>
      <c r="V926" t="n">
        <v>3427158.682</v>
      </c>
      <c r="W926" t="n">
        <v>1</v>
      </c>
      <c r="X926" t="n">
        <v>2.91787e-07</v>
      </c>
      <c r="Y926" t="n">
        <v>1</v>
      </c>
      <c r="Z926" t="n">
        <v>993.891059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TEMUCO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0.9159</v>
      </c>
      <c r="AL926" t="n">
        <v>67.59099999999999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1.043187485830877</v>
      </c>
      <c r="AR926" t="n">
        <v>6326.848</v>
      </c>
      <c r="AS926" t="n">
        <v>67178.090568869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TEMUCO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0.9286</v>
      </c>
      <c r="BE926" t="n">
        <v>77.84099999999999</v>
      </c>
      <c r="BF926" t="n">
        <v>8.9176</v>
      </c>
      <c r="BG926" t="n">
        <v>0.804</v>
      </c>
      <c r="BH926" t="n">
        <v>6039.043023599974</v>
      </c>
      <c r="BI926" t="n">
        <v>1.081160734527318</v>
      </c>
      <c r="BJ926" t="n">
        <v>6529.1762</v>
      </c>
      <c r="BK926" t="n">
        <v>77365.47392361899</v>
      </c>
    </row>
    <row r="927">
      <c r="A927" t="n">
        <v>4849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SUM_FRONTEL_A</t>
        </is>
      </c>
      <c r="G927" t="inlineStr">
        <is>
          <t>A</t>
        </is>
      </c>
      <c r="H927" t="inlineStr">
        <is>
          <t>FRONTEL</t>
        </is>
      </c>
      <c r="I927" t="inlineStr">
        <is>
          <t>FRONPITRBLOQA</t>
        </is>
      </c>
      <c r="J927" t="inlineStr">
        <is>
          <t>PITRUFQUEN</t>
        </is>
      </c>
      <c r="K927" t="n">
        <v>-3293.40531906</v>
      </c>
      <c r="L927" t="inlineStr">
        <is>
          <t>PITRUFQUEN</t>
        </is>
      </c>
      <c r="M927" t="inlineStr">
        <is>
          <t>CAUTÍN</t>
        </is>
      </c>
      <c r="N927" t="n">
        <v>0.26083634344936</v>
      </c>
      <c r="O927" t="n">
        <v>859.039801</v>
      </c>
      <c r="P927" t="inlineStr">
        <is>
          <t>BS4</t>
        </is>
      </c>
      <c r="Q927" t="n">
        <v>1</v>
      </c>
      <c r="V927" t="n">
        <v>3427158.682</v>
      </c>
      <c r="W927" t="n">
        <v>1</v>
      </c>
      <c r="X927" t="n">
        <v>2.91787e-07</v>
      </c>
      <c r="Y927" t="n">
        <v>1</v>
      </c>
      <c r="Z927" t="n">
        <v>859.039801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CAUTÍN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0.9214</v>
      </c>
      <c r="AL927" t="n">
        <v>67.997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1.04671516253694</v>
      </c>
      <c r="AR927" t="n">
        <v>6348.2431</v>
      </c>
      <c r="AS927" t="n">
        <v>58412.129348597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CAUTÍN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0.9324</v>
      </c>
      <c r="BE927" t="n">
        <v>78.16</v>
      </c>
      <c r="BF927" t="n">
        <v>8.9176</v>
      </c>
      <c r="BG927" t="n">
        <v>0.804</v>
      </c>
      <c r="BH927" t="n">
        <v>6039.043023599974</v>
      </c>
      <c r="BI927" t="n">
        <v>1.08558763355308</v>
      </c>
      <c r="BJ927" t="n">
        <v>6555.9104</v>
      </c>
      <c r="BK927" t="n">
        <v>67142.55084616</v>
      </c>
    </row>
    <row r="928">
      <c r="A928" t="n">
        <v>4850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SUM_FRONTEL_A</t>
        </is>
      </c>
      <c r="G928" t="inlineStr">
        <is>
          <t>A</t>
        </is>
      </c>
      <c r="H928" t="inlineStr">
        <is>
          <t>FRONTEL</t>
        </is>
      </c>
      <c r="I928" t="inlineStr">
        <is>
          <t>FRONPITRBLOQA</t>
        </is>
      </c>
      <c r="J928" t="inlineStr">
        <is>
          <t>PITRUFQUEN</t>
        </is>
      </c>
      <c r="K928" t="n">
        <v>-3293.40531906</v>
      </c>
      <c r="L928" t="inlineStr">
        <is>
          <t>PITRUFQUEN</t>
        </is>
      </c>
      <c r="M928" t="inlineStr">
        <is>
          <t>CHARRUA</t>
        </is>
      </c>
      <c r="N928" t="n">
        <v>0.0400498724031</v>
      </c>
      <c r="O928" t="n">
        <v>131.900463</v>
      </c>
      <c r="P928" t="inlineStr">
        <is>
          <t>BS4</t>
        </is>
      </c>
      <c r="Q928" t="n">
        <v>1</v>
      </c>
      <c r="V928" t="n">
        <v>3427158.682</v>
      </c>
      <c r="W928" t="n">
        <v>1</v>
      </c>
      <c r="X928" t="n">
        <v>2.91787e-07</v>
      </c>
      <c r="Y928" t="n">
        <v>1</v>
      </c>
      <c r="Z928" t="n">
        <v>131.900463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0.9350000000000001</v>
      </c>
      <c r="AL928" t="n">
        <v>69.001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9101.263847463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0.9312</v>
      </c>
      <c r="BE928" t="n">
        <v>78.059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10296.018241317</v>
      </c>
    </row>
    <row r="929">
      <c r="A929" t="n">
        <v>4851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SUM_FRONTEL_A</t>
        </is>
      </c>
      <c r="G929" t="inlineStr">
        <is>
          <t>A</t>
        </is>
      </c>
      <c r="H929" t="inlineStr">
        <is>
          <t>FRONTEL</t>
        </is>
      </c>
      <c r="I929" t="inlineStr">
        <is>
          <t>FRONPITRBLOQA</t>
        </is>
      </c>
      <c r="J929" t="inlineStr">
        <is>
          <t>PITRUFQUEN</t>
        </is>
      </c>
      <c r="K929" t="n">
        <v>-3293.40531906</v>
      </c>
      <c r="L929" t="inlineStr">
        <is>
          <t>PITRUFQUEN</t>
        </is>
      </c>
      <c r="M929" t="inlineStr">
        <is>
          <t>TEMUCO</t>
        </is>
      </c>
      <c r="N929" t="n">
        <v>0.78210357562573</v>
      </c>
      <c r="O929" t="n">
        <v>2575.784076</v>
      </c>
      <c r="P929" t="inlineStr">
        <is>
          <t>BS4</t>
        </is>
      </c>
      <c r="Q929" t="n">
        <v>1</v>
      </c>
      <c r="V929" t="n">
        <v>3427158.682</v>
      </c>
      <c r="W929" t="n">
        <v>1</v>
      </c>
      <c r="X929" t="n">
        <v>2.91787e-07</v>
      </c>
      <c r="Y929" t="n">
        <v>1</v>
      </c>
      <c r="Z929" t="n">
        <v>2575.784076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TEMUCO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0.9159</v>
      </c>
      <c r="AL929" t="n">
        <v>67.59099999999999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1.043187485830877</v>
      </c>
      <c r="AR929" t="n">
        <v>6326.848</v>
      </c>
      <c r="AS929" t="n">
        <v>174099.821480916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TEMUCO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0.9286</v>
      </c>
      <c r="BE929" t="n">
        <v>77.84099999999999</v>
      </c>
      <c r="BF929" t="n">
        <v>8.9176</v>
      </c>
      <c r="BG929" t="n">
        <v>0.804</v>
      </c>
      <c r="BH929" t="n">
        <v>6039.043023599974</v>
      </c>
      <c r="BI929" t="n">
        <v>1.081160734527318</v>
      </c>
      <c r="BJ929" t="n">
        <v>6529.1762</v>
      </c>
      <c r="BK929" t="n">
        <v>200501.608259916</v>
      </c>
    </row>
    <row r="930">
      <c r="A930" t="n">
        <v>1585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SUM_FRONTEL_A</t>
        </is>
      </c>
      <c r="G930" t="inlineStr">
        <is>
          <t>A</t>
        </is>
      </c>
      <c r="H930" t="inlineStr">
        <is>
          <t>FRONTEL</t>
        </is>
      </c>
      <c r="I930" t="inlineStr">
        <is>
          <t>FRONSBARBLOQA</t>
        </is>
      </c>
      <c r="J930" t="inlineStr">
        <is>
          <t>SANTA_BARBARA</t>
        </is>
      </c>
      <c r="K930" t="n">
        <v>-873.35365217</v>
      </c>
      <c r="L930" t="inlineStr">
        <is>
          <t>SANTA BARBARA</t>
        </is>
      </c>
      <c r="M930" t="inlineStr">
        <is>
          <t>CAUTÍN</t>
        </is>
      </c>
      <c r="N930" t="n">
        <v>0.91369868655611</v>
      </c>
      <c r="O930" t="n">
        <v>797.982085</v>
      </c>
      <c r="P930" t="inlineStr">
        <is>
          <t>BS4</t>
        </is>
      </c>
      <c r="Q930" t="n">
        <v>1</v>
      </c>
      <c r="V930" t="n">
        <v>3427158.682</v>
      </c>
      <c r="W930" t="n">
        <v>1</v>
      </c>
      <c r="X930" t="n">
        <v>2.91787e-07</v>
      </c>
      <c r="Y930" t="n">
        <v>1</v>
      </c>
      <c r="Z930" t="n">
        <v>797.982085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CAUTÍN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0.9214</v>
      </c>
      <c r="AL930" t="n">
        <v>67.997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1.04671516253694</v>
      </c>
      <c r="AR930" t="n">
        <v>6348.2431</v>
      </c>
      <c r="AS930" t="n">
        <v>54260.387833745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CAUTÍN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0.9324</v>
      </c>
      <c r="BE930" t="n">
        <v>78.16</v>
      </c>
      <c r="BF930" t="n">
        <v>8.9176</v>
      </c>
      <c r="BG930" t="n">
        <v>0.804</v>
      </c>
      <c r="BH930" t="n">
        <v>6039.043023599974</v>
      </c>
      <c r="BI930" t="n">
        <v>1.08558763355308</v>
      </c>
      <c r="BJ930" t="n">
        <v>6555.9104</v>
      </c>
      <c r="BK930" t="n">
        <v>62370.2797636</v>
      </c>
    </row>
    <row r="931">
      <c r="A931" t="n">
        <v>1586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SUM_FRONTEL_A</t>
        </is>
      </c>
      <c r="G931" t="inlineStr">
        <is>
          <t>A</t>
        </is>
      </c>
      <c r="H931" t="inlineStr">
        <is>
          <t>FRONTEL</t>
        </is>
      </c>
      <c r="I931" t="inlineStr">
        <is>
          <t>FRONSBARBLOQA</t>
        </is>
      </c>
      <c r="J931" t="inlineStr">
        <is>
          <t>SANTA_BARBARA</t>
        </is>
      </c>
      <c r="K931" t="n">
        <v>-873.35365217</v>
      </c>
      <c r="L931" t="inlineStr">
        <is>
          <t>SANTA BARBARA</t>
        </is>
      </c>
      <c r="M931" t="inlineStr">
        <is>
          <t>CHARRUA</t>
        </is>
      </c>
      <c r="N931" t="n">
        <v>0.05034729507301</v>
      </c>
      <c r="O931" t="n">
        <v>43.970994</v>
      </c>
      <c r="P931" t="inlineStr">
        <is>
          <t>BS4</t>
        </is>
      </c>
      <c r="Q931" t="n">
        <v>1</v>
      </c>
      <c r="V931" t="n">
        <v>3427158.682</v>
      </c>
      <c r="W931" t="n">
        <v>1</v>
      </c>
      <c r="X931" t="n">
        <v>2.91787e-07</v>
      </c>
      <c r="Y931" t="n">
        <v>1</v>
      </c>
      <c r="Z931" t="n">
        <v>43.970994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CHARRUA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0.9350000000000001</v>
      </c>
      <c r="AL931" t="n">
        <v>69.001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1.096171586715867</v>
      </c>
      <c r="AR931" t="n">
        <v>6648.1923</v>
      </c>
      <c r="AS931" t="n">
        <v>3034.042556994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0.9312</v>
      </c>
      <c r="BE931" t="n">
        <v>78.059</v>
      </c>
      <c r="BF931" t="n">
        <v>8.9176</v>
      </c>
      <c r="BG931" t="n">
        <v>0.804</v>
      </c>
      <c r="BH931" t="n">
        <v>6039.043023599974</v>
      </c>
      <c r="BI931" t="n">
        <v>1.118773062730627</v>
      </c>
      <c r="BJ931" t="n">
        <v>6756.3187</v>
      </c>
      <c r="BK931" t="n">
        <v>3432.331820646</v>
      </c>
    </row>
    <row r="932">
      <c r="A932" t="n">
        <v>1587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SUM_FRONTEL_A</t>
        </is>
      </c>
      <c r="G932" t="inlineStr">
        <is>
          <t>A</t>
        </is>
      </c>
      <c r="H932" t="inlineStr">
        <is>
          <t>FRONTEL</t>
        </is>
      </c>
      <c r="I932" t="inlineStr">
        <is>
          <t>FRONSBARBLOQA</t>
        </is>
      </c>
      <c r="J932" t="inlineStr">
        <is>
          <t>SANTA_BARBARA</t>
        </is>
      </c>
      <c r="K932" t="n">
        <v>-873.35365217</v>
      </c>
      <c r="L932" t="inlineStr">
        <is>
          <t>SANTA BARBARA</t>
        </is>
      </c>
      <c r="M932" t="inlineStr">
        <is>
          <t>TEMUCO</t>
        </is>
      </c>
      <c r="N932" t="n">
        <v>0.03515749590498</v>
      </c>
      <c r="O932" t="n">
        <v>30.704927</v>
      </c>
      <c r="P932" t="inlineStr">
        <is>
          <t>BS4</t>
        </is>
      </c>
      <c r="Q932" t="n">
        <v>1</v>
      </c>
      <c r="V932" t="n">
        <v>3427158.682</v>
      </c>
      <c r="W932" t="n">
        <v>1</v>
      </c>
      <c r="X932" t="n">
        <v>2.91787e-07</v>
      </c>
      <c r="Y932" t="n">
        <v>1</v>
      </c>
      <c r="Z932" t="n">
        <v>30.704927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TEMUCO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0.9159</v>
      </c>
      <c r="AL932" t="n">
        <v>67.59099999999999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1.043187485830877</v>
      </c>
      <c r="AR932" t="n">
        <v>6326.848</v>
      </c>
      <c r="AS932" t="n">
        <v>2075.376720857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TEMUCO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0.9286</v>
      </c>
      <c r="BE932" t="n">
        <v>77.84099999999999</v>
      </c>
      <c r="BF932" t="n">
        <v>8.9176</v>
      </c>
      <c r="BG932" t="n">
        <v>0.804</v>
      </c>
      <c r="BH932" t="n">
        <v>6039.043023599974</v>
      </c>
      <c r="BI932" t="n">
        <v>1.081160734527318</v>
      </c>
      <c r="BJ932" t="n">
        <v>6529.1762</v>
      </c>
      <c r="BK932" t="n">
        <v>2390.102222607</v>
      </c>
    </row>
    <row r="933">
      <c r="A933" t="n">
        <v>1873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SUM_FRONTEL_A</t>
        </is>
      </c>
      <c r="G933" t="inlineStr">
        <is>
          <t>A</t>
        </is>
      </c>
      <c r="H933" t="inlineStr">
        <is>
          <t>FRONTEL</t>
        </is>
      </c>
      <c r="I933" t="inlineStr">
        <is>
          <t>FRONTRPIBLOQA</t>
        </is>
      </c>
      <c r="J933" t="inlineStr">
        <is>
          <t>T.PINOS</t>
        </is>
      </c>
      <c r="K933" t="n">
        <v>-1721.32643489</v>
      </c>
      <c r="L933" t="inlineStr">
        <is>
          <t>TRES PINOS</t>
        </is>
      </c>
      <c r="M933" t="inlineStr">
        <is>
          <t>CHARRUA</t>
        </is>
      </c>
      <c r="N933" t="n">
        <v>0.30458058230362</v>
      </c>
      <c r="O933" t="n">
        <v>524.282608</v>
      </c>
      <c r="P933" t="inlineStr">
        <is>
          <t>BS4</t>
        </is>
      </c>
      <c r="Q933" t="n">
        <v>1</v>
      </c>
      <c r="V933" t="n">
        <v>3427158.682</v>
      </c>
      <c r="W933" t="n">
        <v>1</v>
      </c>
      <c r="X933" t="n">
        <v>2.91787e-07</v>
      </c>
      <c r="Y933" t="n">
        <v>1</v>
      </c>
      <c r="Z933" t="n">
        <v>524.282608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CHARRUA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0.9350000000000001</v>
      </c>
      <c r="AL933" t="n">
        <v>69.001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1.096171586715867</v>
      </c>
      <c r="AR933" t="n">
        <v>6648.1923</v>
      </c>
      <c r="AS933" t="n">
        <v>36176.024234608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CHARRUA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0.9312</v>
      </c>
      <c r="BE933" t="n">
        <v>78.059</v>
      </c>
      <c r="BF933" t="n">
        <v>8.9176</v>
      </c>
      <c r="BG933" t="n">
        <v>0.804</v>
      </c>
      <c r="BH933" t="n">
        <v>6039.043023599974</v>
      </c>
      <c r="BI933" t="n">
        <v>1.118773062730627</v>
      </c>
      <c r="BJ933" t="n">
        <v>6756.3187</v>
      </c>
      <c r="BK933" t="n">
        <v>40924.976097872</v>
      </c>
    </row>
    <row r="934">
      <c r="A934" t="n">
        <v>1874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SUM_FRONTEL_A</t>
        </is>
      </c>
      <c r="G934" t="inlineStr">
        <is>
          <t>A</t>
        </is>
      </c>
      <c r="H934" t="inlineStr">
        <is>
          <t>FRONTEL</t>
        </is>
      </c>
      <c r="I934" t="inlineStr">
        <is>
          <t>FRONTRPIBLOQA</t>
        </is>
      </c>
      <c r="J934" t="inlineStr">
        <is>
          <t>T.PINOS</t>
        </is>
      </c>
      <c r="K934" t="n">
        <v>-1721.32643489</v>
      </c>
      <c r="L934" t="inlineStr">
        <is>
          <t>TRES PINOS</t>
        </is>
      </c>
      <c r="M934" t="inlineStr">
        <is>
          <t>HUALPEN</t>
        </is>
      </c>
      <c r="N934" t="n">
        <v>0.11418905955864</v>
      </c>
      <c r="O934" t="n">
        <v>196.556647</v>
      </c>
      <c r="P934" t="inlineStr">
        <is>
          <t>BS4</t>
        </is>
      </c>
      <c r="Q934" t="n">
        <v>1</v>
      </c>
      <c r="V934" t="n">
        <v>3427158.682</v>
      </c>
      <c r="W934" t="n">
        <v>1</v>
      </c>
      <c r="X934" t="n">
        <v>2.91787e-07</v>
      </c>
      <c r="Y934" t="n">
        <v>1</v>
      </c>
      <c r="Z934" t="n">
        <v>196.556647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HUALPEN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0.9487</v>
      </c>
      <c r="AL934" t="n">
        <v>70.012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1.131964809384164</v>
      </c>
      <c r="AR934" t="n">
        <v>6865.2753</v>
      </c>
      <c r="AS934" t="n">
        <v>13761.323969764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HUALPEN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0.9424</v>
      </c>
      <c r="BE934" t="n">
        <v>78.998</v>
      </c>
      <c r="BF934" t="n">
        <v>8.9176</v>
      </c>
      <c r="BG934" t="n">
        <v>0.804</v>
      </c>
      <c r="BH934" t="n">
        <v>6039.043023599974</v>
      </c>
      <c r="BI934" t="n">
        <v>1.152727272727273</v>
      </c>
      <c r="BJ934" t="n">
        <v>6961.3696</v>
      </c>
      <c r="BK934" t="n">
        <v>15527.581999706</v>
      </c>
    </row>
    <row r="935">
      <c r="A935" t="n">
        <v>1875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SUM_FRONTEL_A</t>
        </is>
      </c>
      <c r="G935" t="inlineStr">
        <is>
          <t>A</t>
        </is>
      </c>
      <c r="H935" t="inlineStr">
        <is>
          <t>FRONTEL</t>
        </is>
      </c>
      <c r="I935" t="inlineStr">
        <is>
          <t>FRONTRPIBLOQA</t>
        </is>
      </c>
      <c r="J935" t="inlineStr">
        <is>
          <t>T.PINOS</t>
        </is>
      </c>
      <c r="K935" t="n">
        <v>-1721.32643489</v>
      </c>
      <c r="L935" t="inlineStr">
        <is>
          <t>TRES PINOS</t>
        </is>
      </c>
      <c r="M935" t="inlineStr">
        <is>
          <t>LAGUNILLAS</t>
        </is>
      </c>
      <c r="N935" t="n">
        <v>0.59118133033996</v>
      </c>
      <c r="O935" t="n">
        <v>1017.616052</v>
      </c>
      <c r="P935" t="inlineStr">
        <is>
          <t>BS4</t>
        </is>
      </c>
      <c r="Q935" t="n">
        <v>1</v>
      </c>
      <c r="V935" t="n">
        <v>3427158.682</v>
      </c>
      <c r="W935" t="n">
        <v>1</v>
      </c>
      <c r="X935" t="n">
        <v>2.91787e-07</v>
      </c>
      <c r="Y935" t="n">
        <v>1</v>
      </c>
      <c r="Z935" t="n">
        <v>1017.616052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LAGUNILLAS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0.9385</v>
      </c>
      <c r="AL935" t="n">
        <v>69.259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1.117323019221754</v>
      </c>
      <c r="AR935" t="n">
        <v>6776.474</v>
      </c>
      <c r="AS935" t="n">
        <v>70479.07014546799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LAGUNILLAS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0.9368</v>
      </c>
      <c r="BE935" t="n">
        <v>78.52800000000001</v>
      </c>
      <c r="BF935" t="n">
        <v>8.9176</v>
      </c>
      <c r="BG935" t="n">
        <v>0.804</v>
      </c>
      <c r="BH935" t="n">
        <v>6039.043023599974</v>
      </c>
      <c r="BI935" t="n">
        <v>1.144397562119081</v>
      </c>
      <c r="BJ935" t="n">
        <v>6911.0661</v>
      </c>
      <c r="BK935" t="n">
        <v>79911.353331456</v>
      </c>
    </row>
    <row r="936">
      <c r="A936" t="n">
        <v>3670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SUM_FRONTEL_A</t>
        </is>
      </c>
      <c r="G936" t="inlineStr">
        <is>
          <t>A</t>
        </is>
      </c>
      <c r="H936" t="inlineStr">
        <is>
          <t>FRONTEL</t>
        </is>
      </c>
      <c r="I936" t="inlineStr">
        <is>
          <t>FRONTRAIBLOQA</t>
        </is>
      </c>
      <c r="J936" t="inlineStr">
        <is>
          <t>TRAIGUEN</t>
        </is>
      </c>
      <c r="K936" t="n">
        <v>-1775.97629898</v>
      </c>
      <c r="L936" t="inlineStr">
        <is>
          <t>TRAIGUEN</t>
        </is>
      </c>
      <c r="M936" t="inlineStr">
        <is>
          <t>CAUTÍN</t>
        </is>
      </c>
      <c r="N936" t="n">
        <v>0.59098959006564</v>
      </c>
      <c r="O936" t="n">
        <v>1049.583505</v>
      </c>
      <c r="P936" t="inlineStr">
        <is>
          <t>BS4</t>
        </is>
      </c>
      <c r="Q936" t="n">
        <v>1</v>
      </c>
      <c r="V936" t="n">
        <v>3427158.682</v>
      </c>
      <c r="W936" t="n">
        <v>1</v>
      </c>
      <c r="X936" t="n">
        <v>2.91787e-07</v>
      </c>
      <c r="Y936" t="n">
        <v>1</v>
      </c>
      <c r="Z936" t="n">
        <v>1049.583505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CAUTÍN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0.9214</v>
      </c>
      <c r="AL936" t="n">
        <v>67.997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1.04671516253694</v>
      </c>
      <c r="AR936" t="n">
        <v>6348.2431</v>
      </c>
      <c r="AS936" t="n">
        <v>71368.529589485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CAUTÍN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0.9324</v>
      </c>
      <c r="BE936" t="n">
        <v>78.16</v>
      </c>
      <c r="BF936" t="n">
        <v>8.9176</v>
      </c>
      <c r="BG936" t="n">
        <v>0.804</v>
      </c>
      <c r="BH936" t="n">
        <v>6039.043023599974</v>
      </c>
      <c r="BI936" t="n">
        <v>1.08558763355308</v>
      </c>
      <c r="BJ936" t="n">
        <v>6555.9104</v>
      </c>
      <c r="BK936" t="n">
        <v>82035.44675079999</v>
      </c>
    </row>
    <row r="937">
      <c r="A937" t="n">
        <v>3671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SUM_FRONTEL_A</t>
        </is>
      </c>
      <c r="G937" t="inlineStr">
        <is>
          <t>A</t>
        </is>
      </c>
      <c r="H937" t="inlineStr">
        <is>
          <t>FRONTEL</t>
        </is>
      </c>
      <c r="I937" t="inlineStr">
        <is>
          <t>FRONTRAIBLOQA</t>
        </is>
      </c>
      <c r="J937" t="inlineStr">
        <is>
          <t>TRAIGUEN</t>
        </is>
      </c>
      <c r="K937" t="n">
        <v>-1775.97629898</v>
      </c>
      <c r="L937" t="inlineStr">
        <is>
          <t>TRAIGUEN</t>
        </is>
      </c>
      <c r="M937" t="inlineStr">
        <is>
          <t>CHARRUA</t>
        </is>
      </c>
      <c r="N937" t="n">
        <v>0.03861372943815</v>
      </c>
      <c r="O937" t="n">
        <v>68.577068</v>
      </c>
      <c r="P937" t="inlineStr">
        <is>
          <t>BS4</t>
        </is>
      </c>
      <c r="Q937" t="n">
        <v>1</v>
      </c>
      <c r="V937" t="n">
        <v>3427158.682</v>
      </c>
      <c r="W937" t="n">
        <v>1</v>
      </c>
      <c r="X937" t="n">
        <v>2.91787e-07</v>
      </c>
      <c r="Y937" t="n">
        <v>1</v>
      </c>
      <c r="Z937" t="n">
        <v>68.577068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CHARRUA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0.9350000000000001</v>
      </c>
      <c r="AL937" t="n">
        <v>69.001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1.096171586715867</v>
      </c>
      <c r="AR937" t="n">
        <v>6648.1923</v>
      </c>
      <c r="AS937" t="n">
        <v>4731.886269068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CHARRUA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0.9312</v>
      </c>
      <c r="BE937" t="n">
        <v>78.059</v>
      </c>
      <c r="BF937" t="n">
        <v>8.9176</v>
      </c>
      <c r="BG937" t="n">
        <v>0.804</v>
      </c>
      <c r="BH937" t="n">
        <v>6039.043023599974</v>
      </c>
      <c r="BI937" t="n">
        <v>1.118773062730627</v>
      </c>
      <c r="BJ937" t="n">
        <v>6756.3187</v>
      </c>
      <c r="BK937" t="n">
        <v>5353.057351011999</v>
      </c>
    </row>
    <row r="938">
      <c r="A938" t="n">
        <v>3672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SUM_FRONTEL_A</t>
        </is>
      </c>
      <c r="G938" t="inlineStr">
        <is>
          <t>A</t>
        </is>
      </c>
      <c r="H938" t="inlineStr">
        <is>
          <t>FRONTEL</t>
        </is>
      </c>
      <c r="I938" t="inlineStr">
        <is>
          <t>FRONTRAIBLOQA</t>
        </is>
      </c>
      <c r="J938" t="inlineStr">
        <is>
          <t>TRAIGUEN</t>
        </is>
      </c>
      <c r="K938" t="n">
        <v>-1775.97629898</v>
      </c>
      <c r="L938" t="inlineStr">
        <is>
          <t>TRAIGUEN</t>
        </is>
      </c>
      <c r="M938" t="inlineStr">
        <is>
          <t>TEMUCO</t>
        </is>
      </c>
      <c r="N938" t="n">
        <v>0.61505408116711</v>
      </c>
      <c r="O938" t="n">
        <v>1092.321471</v>
      </c>
      <c r="P938" t="inlineStr">
        <is>
          <t>BS4</t>
        </is>
      </c>
      <c r="Q938" t="n">
        <v>1</v>
      </c>
      <c r="V938" t="n">
        <v>3427158.682</v>
      </c>
      <c r="W938" t="n">
        <v>1</v>
      </c>
      <c r="X938" t="n">
        <v>2.91787e-07</v>
      </c>
      <c r="Y938" t="n">
        <v>1</v>
      </c>
      <c r="Z938" t="n">
        <v>1092.321471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TEMUCO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0.9159</v>
      </c>
      <c r="AL938" t="n">
        <v>67.59099999999999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1.043187485830877</v>
      </c>
      <c r="AR938" t="n">
        <v>6326.848</v>
      </c>
      <c r="AS938" t="n">
        <v>73831.10054636099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TEMUCO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0.9286</v>
      </c>
      <c r="BE938" t="n">
        <v>77.84099999999999</v>
      </c>
      <c r="BF938" t="n">
        <v>8.9176</v>
      </c>
      <c r="BG938" t="n">
        <v>0.804</v>
      </c>
      <c r="BH938" t="n">
        <v>6039.043023599974</v>
      </c>
      <c r="BI938" t="n">
        <v>1.081160734527318</v>
      </c>
      <c r="BJ938" t="n">
        <v>6529.1762</v>
      </c>
      <c r="BK938" t="n">
        <v>85027.39562411098</v>
      </c>
    </row>
    <row r="939">
      <c r="A939" t="n">
        <v>3670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SUM_FRONTEL_A</t>
        </is>
      </c>
      <c r="G939" t="inlineStr">
        <is>
          <t>A</t>
        </is>
      </c>
      <c r="H939" t="inlineStr">
        <is>
          <t>FRONTEL</t>
        </is>
      </c>
      <c r="I939" t="inlineStr">
        <is>
          <t>FRONVICTBLOQA</t>
        </is>
      </c>
      <c r="J939" t="inlineStr">
        <is>
          <t>VICTORIA</t>
        </is>
      </c>
      <c r="K939" t="n">
        <v>-2958.82083685</v>
      </c>
      <c r="L939" t="inlineStr">
        <is>
          <t>VICTORIA</t>
        </is>
      </c>
      <c r="M939" t="inlineStr">
        <is>
          <t>CAUTÍN</t>
        </is>
      </c>
      <c r="N939" t="n">
        <v>0.5912847398496101</v>
      </c>
      <c r="O939" t="n">
        <v>1749.505609</v>
      </c>
      <c r="P939" t="inlineStr">
        <is>
          <t>BS4</t>
        </is>
      </c>
      <c r="Q939" t="n">
        <v>1</v>
      </c>
      <c r="V939" t="n">
        <v>3427158.682</v>
      </c>
      <c r="W939" t="n">
        <v>1</v>
      </c>
      <c r="X939" t="n">
        <v>2.91787e-07</v>
      </c>
      <c r="Y939" t="n">
        <v>1</v>
      </c>
      <c r="Z939" t="n">
        <v>1749.505609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CAUTÍN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0.9214</v>
      </c>
      <c r="AL939" t="n">
        <v>67.997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1.04671516253694</v>
      </c>
      <c r="AR939" t="n">
        <v>6348.2431</v>
      </c>
      <c r="AS939" t="n">
        <v>118961.132895173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CAUTÍN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0.9324</v>
      </c>
      <c r="BE939" t="n">
        <v>78.16</v>
      </c>
      <c r="BF939" t="n">
        <v>8.9176</v>
      </c>
      <c r="BG939" t="n">
        <v>0.804</v>
      </c>
      <c r="BH939" t="n">
        <v>6039.043023599974</v>
      </c>
      <c r="BI939" t="n">
        <v>1.08558763355308</v>
      </c>
      <c r="BJ939" t="n">
        <v>6555.9104</v>
      </c>
      <c r="BK939" t="n">
        <v>136741.35839944</v>
      </c>
    </row>
    <row r="940">
      <c r="A940" t="n">
        <v>3671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SUM_FRONTEL_A</t>
        </is>
      </c>
      <c r="G940" t="inlineStr">
        <is>
          <t>A</t>
        </is>
      </c>
      <c r="H940" t="inlineStr">
        <is>
          <t>FRONTEL</t>
        </is>
      </c>
      <c r="I940" t="inlineStr">
        <is>
          <t>FRONVICTBLOQA</t>
        </is>
      </c>
      <c r="J940" t="inlineStr">
        <is>
          <t>VICTORIA</t>
        </is>
      </c>
      <c r="K940" t="n">
        <v>-2958.82083685</v>
      </c>
      <c r="L940" t="inlineStr">
        <is>
          <t>VICTORIA</t>
        </is>
      </c>
      <c r="M940" t="inlineStr">
        <is>
          <t>CHARRUA</t>
        </is>
      </c>
      <c r="N940" t="n">
        <v>0.03477548988228</v>
      </c>
      <c r="O940" t="n">
        <v>102.894444</v>
      </c>
      <c r="P940" t="inlineStr">
        <is>
          <t>BS4</t>
        </is>
      </c>
      <c r="Q940" t="n">
        <v>1</v>
      </c>
      <c r="V940" t="n">
        <v>3427158.682</v>
      </c>
      <c r="W940" t="n">
        <v>1</v>
      </c>
      <c r="X940" t="n">
        <v>2.91787e-07</v>
      </c>
      <c r="Y940" t="n">
        <v>1</v>
      </c>
      <c r="Z940" t="n">
        <v>102.894444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CHARRUA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0.9350000000000001</v>
      </c>
      <c r="AL940" t="n">
        <v>69.001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1.096171586715867</v>
      </c>
      <c r="AR940" t="n">
        <v>6648.1923</v>
      </c>
      <c r="AS940" t="n">
        <v>7099.819530444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CHARRUA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0.9312</v>
      </c>
      <c r="BE940" t="n">
        <v>78.059</v>
      </c>
      <c r="BF940" t="n">
        <v>8.9176</v>
      </c>
      <c r="BG940" t="n">
        <v>0.804</v>
      </c>
      <c r="BH940" t="n">
        <v>6039.043023599974</v>
      </c>
      <c r="BI940" t="n">
        <v>1.118773062730627</v>
      </c>
      <c r="BJ940" t="n">
        <v>6756.3187</v>
      </c>
      <c r="BK940" t="n">
        <v>8031.837404196</v>
      </c>
    </row>
    <row r="941">
      <c r="A941" t="n">
        <v>3672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SUM_FRONTEL_A</t>
        </is>
      </c>
      <c r="G941" t="inlineStr">
        <is>
          <t>A</t>
        </is>
      </c>
      <c r="H941" t="inlineStr">
        <is>
          <t>FRONTEL</t>
        </is>
      </c>
      <c r="I941" t="inlineStr">
        <is>
          <t>FRONVICTBLOQA</t>
        </is>
      </c>
      <c r="J941" t="inlineStr">
        <is>
          <t>VICTORIA</t>
        </is>
      </c>
      <c r="K941" t="n">
        <v>-2958.82083685</v>
      </c>
      <c r="L941" t="inlineStr">
        <is>
          <t>VICTORIA</t>
        </is>
      </c>
      <c r="M941" t="inlineStr">
        <is>
          <t>TEMUCO</t>
        </is>
      </c>
      <c r="N941" t="n">
        <v>0.61873448871043</v>
      </c>
      <c r="O941" t="n">
        <v>1830.724498</v>
      </c>
      <c r="P941" t="inlineStr">
        <is>
          <t>BS4</t>
        </is>
      </c>
      <c r="Q941" t="n">
        <v>1</v>
      </c>
      <c r="V941" t="n">
        <v>3427158.682</v>
      </c>
      <c r="W941" t="n">
        <v>1</v>
      </c>
      <c r="X941" t="n">
        <v>2.91787e-07</v>
      </c>
      <c r="Y941" t="n">
        <v>1</v>
      </c>
      <c r="Z941" t="n">
        <v>1830.724498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TEMUCO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0.9159</v>
      </c>
      <c r="AL941" t="n">
        <v>67.59099999999999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1.043187485830877</v>
      </c>
      <c r="AR941" t="n">
        <v>6326.848</v>
      </c>
      <c r="AS941" t="n">
        <v>123740.499544318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TEMUCO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0.9286</v>
      </c>
      <c r="BE941" t="n">
        <v>77.84099999999999</v>
      </c>
      <c r="BF941" t="n">
        <v>8.9176</v>
      </c>
      <c r="BG941" t="n">
        <v>0.804</v>
      </c>
      <c r="BH941" t="n">
        <v>6039.043023599974</v>
      </c>
      <c r="BI941" t="n">
        <v>1.081160734527318</v>
      </c>
      <c r="BJ941" t="n">
        <v>6529.1762</v>
      </c>
      <c r="BK941" t="n">
        <v>142505.425648818</v>
      </c>
    </row>
    <row r="942">
      <c r="A942" t="n">
        <v>1876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SUM_FRONTEL_B</t>
        </is>
      </c>
      <c r="G942" t="inlineStr">
        <is>
          <t>B</t>
        </is>
      </c>
      <c r="H942" t="inlineStr">
        <is>
          <t>FRONTEL</t>
        </is>
      </c>
      <c r="I942" t="inlineStr">
        <is>
          <t>FRONANGOBLOQB</t>
        </is>
      </c>
      <c r="J942" t="inlineStr">
        <is>
          <t>ANGOL</t>
        </is>
      </c>
      <c r="K942" t="n">
        <v>-1728.03617836</v>
      </c>
      <c r="L942" t="inlineStr">
        <is>
          <t>ANGOL</t>
        </is>
      </c>
      <c r="M942" t="inlineStr">
        <is>
          <t>CAUTÍN</t>
        </is>
      </c>
      <c r="N942" t="n">
        <v>0.67376401633773</v>
      </c>
      <c r="O942" t="n">
        <v>1164.288596</v>
      </c>
      <c r="P942" t="inlineStr">
        <is>
          <t>BS4</t>
        </is>
      </c>
      <c r="Q942" t="n">
        <v>1</v>
      </c>
      <c r="V942" t="n">
        <v>3427158.682</v>
      </c>
      <c r="W942" t="n">
        <v>1</v>
      </c>
      <c r="X942" t="n">
        <v>2.91787e-07</v>
      </c>
      <c r="Y942" t="n">
        <v>1</v>
      </c>
      <c r="Z942" t="n">
        <v>1164.288596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CAUTÍN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0.9214</v>
      </c>
      <c r="AL942" t="n">
        <v>67.997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1.04671516253694</v>
      </c>
      <c r="AR942" t="n">
        <v>6348.2431</v>
      </c>
      <c r="AS942" t="n">
        <v>79168.13166221201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CAUTÍN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0.9324</v>
      </c>
      <c r="BE942" t="n">
        <v>78.16</v>
      </c>
      <c r="BF942" t="n">
        <v>8.9176</v>
      </c>
      <c r="BG942" t="n">
        <v>0.804</v>
      </c>
      <c r="BH942" t="n">
        <v>6039.043023599974</v>
      </c>
      <c r="BI942" t="n">
        <v>1.08558763355308</v>
      </c>
      <c r="BJ942" t="n">
        <v>6555.9104</v>
      </c>
      <c r="BK942" t="n">
        <v>91000.79666336</v>
      </c>
    </row>
    <row r="943">
      <c r="A943" t="n">
        <v>1877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SUM_FRONTEL_B</t>
        </is>
      </c>
      <c r="G943" t="inlineStr">
        <is>
          <t>B</t>
        </is>
      </c>
      <c r="H943" t="inlineStr">
        <is>
          <t>FRONTEL</t>
        </is>
      </c>
      <c r="I943" t="inlineStr">
        <is>
          <t>FRONANGOBLOQB</t>
        </is>
      </c>
      <c r="J943" t="inlineStr">
        <is>
          <t>ANGOL</t>
        </is>
      </c>
      <c r="K943" t="n">
        <v>-1728.03617836</v>
      </c>
      <c r="L943" t="inlineStr">
        <is>
          <t>ANGOL</t>
        </is>
      </c>
      <c r="M943" t="inlineStr">
        <is>
          <t>CHARRUA</t>
        </is>
      </c>
      <c r="N943" t="n">
        <v>0.42338929853058</v>
      </c>
      <c r="O943" t="n">
        <v>731.632025</v>
      </c>
      <c r="P943" t="inlineStr">
        <is>
          <t>BS4</t>
        </is>
      </c>
      <c r="Q943" t="n">
        <v>1</v>
      </c>
      <c r="V943" t="n">
        <v>3427158.682</v>
      </c>
      <c r="W943" t="n">
        <v>1</v>
      </c>
      <c r="X943" t="n">
        <v>2.91787e-07</v>
      </c>
      <c r="Y943" t="n">
        <v>1</v>
      </c>
      <c r="Z943" t="n">
        <v>731.632025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CHARRUA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0.9350000000000001</v>
      </c>
      <c r="AL943" t="n">
        <v>69.001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1.096171586715867</v>
      </c>
      <c r="AR943" t="n">
        <v>6648.1923</v>
      </c>
      <c r="AS943" t="n">
        <v>50483.341357025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0.9312</v>
      </c>
      <c r="BE943" t="n">
        <v>78.059</v>
      </c>
      <c r="BF943" t="n">
        <v>8.9176</v>
      </c>
      <c r="BG943" t="n">
        <v>0.804</v>
      </c>
      <c r="BH943" t="n">
        <v>6039.043023599974</v>
      </c>
      <c r="BI943" t="n">
        <v>1.118773062730627</v>
      </c>
      <c r="BJ943" t="n">
        <v>6756.3187</v>
      </c>
      <c r="BK943" t="n">
        <v>57110.464239475</v>
      </c>
    </row>
    <row r="944">
      <c r="A944" t="n">
        <v>1878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SUM_FRONTEL_B</t>
        </is>
      </c>
      <c r="G944" t="inlineStr">
        <is>
          <t>B</t>
        </is>
      </c>
      <c r="H944" t="inlineStr">
        <is>
          <t>FRONTEL</t>
        </is>
      </c>
      <c r="I944" t="inlineStr">
        <is>
          <t>FRONANGOBLOQB</t>
        </is>
      </c>
      <c r="J944" t="inlineStr">
        <is>
          <t>ANGOL</t>
        </is>
      </c>
      <c r="K944" t="n">
        <v>-1728.03617836</v>
      </c>
      <c r="L944" t="inlineStr">
        <is>
          <t>ANGOL</t>
        </is>
      </c>
      <c r="M944" t="inlineStr">
        <is>
          <t>TEMUCO</t>
        </is>
      </c>
      <c r="N944" t="n">
        <v>0.18282115307518</v>
      </c>
      <c r="O944" t="n">
        <v>315.921567</v>
      </c>
      <c r="P944" t="inlineStr">
        <is>
          <t>BS4</t>
        </is>
      </c>
      <c r="Q944" t="n">
        <v>1</v>
      </c>
      <c r="V944" t="n">
        <v>3427158.682</v>
      </c>
      <c r="W944" t="n">
        <v>1</v>
      </c>
      <c r="X944" t="n">
        <v>2.91787e-07</v>
      </c>
      <c r="Y944" t="n">
        <v>1</v>
      </c>
      <c r="Z944" t="n">
        <v>315.921567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TEMUCO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0.9159</v>
      </c>
      <c r="AL944" t="n">
        <v>67.59099999999999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1.043187485830877</v>
      </c>
      <c r="AR944" t="n">
        <v>6326.848</v>
      </c>
      <c r="AS944" t="n">
        <v>21353.454635097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TEMUCO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0.9286</v>
      </c>
      <c r="BE944" t="n">
        <v>77.84099999999999</v>
      </c>
      <c r="BF944" t="n">
        <v>8.9176</v>
      </c>
      <c r="BG944" t="n">
        <v>0.804</v>
      </c>
      <c r="BH944" t="n">
        <v>6039.043023599974</v>
      </c>
      <c r="BI944" t="n">
        <v>1.081160734527318</v>
      </c>
      <c r="BJ944" t="n">
        <v>6529.1762</v>
      </c>
      <c r="BK944" t="n">
        <v>24591.650696847</v>
      </c>
    </row>
    <row r="945">
      <c r="A945" t="n">
        <v>3757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SUM_FRONTEL_B</t>
        </is>
      </c>
      <c r="G945" t="inlineStr">
        <is>
          <t>B</t>
        </is>
      </c>
      <c r="H945" t="inlineStr">
        <is>
          <t>FRONTEL</t>
        </is>
      </c>
      <c r="I945" t="inlineStr">
        <is>
          <t>FRONCABRBLOQB</t>
        </is>
      </c>
      <c r="J945" t="inlineStr">
        <is>
          <t>CABRERO</t>
        </is>
      </c>
      <c r="K945" t="n">
        <v>-8327.474084609999</v>
      </c>
      <c r="L945" t="inlineStr">
        <is>
          <t>CABRERO</t>
        </is>
      </c>
      <c r="M945" t="inlineStr">
        <is>
          <t>ALTO JAHUEL</t>
        </is>
      </c>
      <c r="N945" t="n">
        <v>0.02139434954533</v>
      </c>
      <c r="O945" t="n">
        <v>178.160891</v>
      </c>
      <c r="P945" t="inlineStr">
        <is>
          <t>BS4</t>
        </is>
      </c>
      <c r="Q945" t="n">
        <v>1</v>
      </c>
      <c r="V945" t="n">
        <v>3427158.682</v>
      </c>
      <c r="W945" t="n">
        <v>1</v>
      </c>
      <c r="X945" t="n">
        <v>2.91787e-07</v>
      </c>
      <c r="Y945" t="n">
        <v>1</v>
      </c>
      <c r="Z945" t="n">
        <v>178.160891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12920.405976211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0.976</v>
      </c>
      <c r="BE945" t="n">
        <v>81.81399999999999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14576.055136274</v>
      </c>
    </row>
    <row r="946">
      <c r="A946" t="n">
        <v>3758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SUM_FRONTEL_B</t>
        </is>
      </c>
      <c r="G946" t="inlineStr">
        <is>
          <t>B</t>
        </is>
      </c>
      <c r="H946" t="inlineStr">
        <is>
          <t>FRONTEL</t>
        </is>
      </c>
      <c r="I946" t="inlineStr">
        <is>
          <t>FRONCABRBLOQB</t>
        </is>
      </c>
      <c r="J946" t="inlineStr">
        <is>
          <t>CABRERO</t>
        </is>
      </c>
      <c r="K946" t="n">
        <v>-8327.474084609999</v>
      </c>
      <c r="L946" t="inlineStr">
        <is>
          <t>CABRERO</t>
        </is>
      </c>
      <c r="M946" t="inlineStr">
        <is>
          <t>CHARRUA</t>
        </is>
      </c>
      <c r="N946" t="n">
        <v>0.77969848329637</v>
      </c>
      <c r="O946" t="n">
        <v>6492.918913</v>
      </c>
      <c r="P946" t="inlineStr">
        <is>
          <t>BS4</t>
        </is>
      </c>
      <c r="Q946" t="n">
        <v>1</v>
      </c>
      <c r="V946" t="n">
        <v>3427158.682</v>
      </c>
      <c r="W946" t="n">
        <v>1</v>
      </c>
      <c r="X946" t="n">
        <v>2.91787e-07</v>
      </c>
      <c r="Y946" t="n">
        <v>1</v>
      </c>
      <c r="Z946" t="n">
        <v>6492.918913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CHARRUA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0.9350000000000001</v>
      </c>
      <c r="AL946" t="n">
        <v>69.001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1.096171586715867</v>
      </c>
      <c r="AR946" t="n">
        <v>6648.1923</v>
      </c>
      <c r="AS946" t="n">
        <v>448017.8979159131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CHARRUA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0.9312</v>
      </c>
      <c r="BE946" t="n">
        <v>78.059</v>
      </c>
      <c r="BF946" t="n">
        <v>8.9176</v>
      </c>
      <c r="BG946" t="n">
        <v>0.804</v>
      </c>
      <c r="BH946" t="n">
        <v>6039.043023599974</v>
      </c>
      <c r="BI946" t="n">
        <v>1.118773062730627</v>
      </c>
      <c r="BJ946" t="n">
        <v>6756.3187</v>
      </c>
      <c r="BK946" t="n">
        <v>506830.757429867</v>
      </c>
    </row>
    <row r="947">
      <c r="A947" t="n">
        <v>3759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SUM_FRONTEL_B</t>
        </is>
      </c>
      <c r="G947" t="inlineStr">
        <is>
          <t>B</t>
        </is>
      </c>
      <c r="H947" t="inlineStr">
        <is>
          <t>FRONTEL</t>
        </is>
      </c>
      <c r="I947" t="inlineStr">
        <is>
          <t>FRONCABRBLOQB</t>
        </is>
      </c>
      <c r="J947" t="inlineStr">
        <is>
          <t>CABRERO</t>
        </is>
      </c>
      <c r="K947" t="n">
        <v>-8327.474084609999</v>
      </c>
      <c r="L947" t="inlineStr">
        <is>
          <t>CABRERO</t>
        </is>
      </c>
      <c r="M947" t="inlineStr">
        <is>
          <t>ITAHUE</t>
        </is>
      </c>
      <c r="N947" t="n">
        <v>0.04478451591779</v>
      </c>
      <c r="O947" t="n">
        <v>372.941896</v>
      </c>
      <c r="P947" t="inlineStr">
        <is>
          <t>BS4</t>
        </is>
      </c>
      <c r="Q947" t="n">
        <v>1</v>
      </c>
      <c r="V947" t="n">
        <v>3427158.682</v>
      </c>
      <c r="W947" t="n">
        <v>1</v>
      </c>
      <c r="X947" t="n">
        <v>2.91787e-07</v>
      </c>
      <c r="Y947" t="n">
        <v>1</v>
      </c>
      <c r="Z947" t="n">
        <v>372.941896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ITAHUE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0.9537</v>
      </c>
      <c r="AL947" t="n">
        <v>70.381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1.007895816242822</v>
      </c>
      <c r="AR947" t="n">
        <v>6112.8068</v>
      </c>
      <c r="AS947" t="n">
        <v>26248.023582376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ITAHUE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0.9327</v>
      </c>
      <c r="BE947" t="n">
        <v>78.185</v>
      </c>
      <c r="BF947" t="n">
        <v>8.9176</v>
      </c>
      <c r="BG947" t="n">
        <v>0.804</v>
      </c>
      <c r="BH947" t="n">
        <v>6039.043023599974</v>
      </c>
      <c r="BI947" t="n">
        <v>1.016406890894175</v>
      </c>
      <c r="BJ947" t="n">
        <v>6138.1249</v>
      </c>
      <c r="BK947" t="n">
        <v>29158.46213876</v>
      </c>
    </row>
    <row r="948">
      <c r="A948" t="n">
        <v>1876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SUM_FRONTEL_B</t>
        </is>
      </c>
      <c r="G948" t="inlineStr">
        <is>
          <t>B</t>
        </is>
      </c>
      <c r="H948" t="inlineStr">
        <is>
          <t>FRONTEL</t>
        </is>
      </c>
      <c r="I948" t="inlineStr">
        <is>
          <t>FRONCANEBLOQB</t>
        </is>
      </c>
      <c r="J948" t="inlineStr">
        <is>
          <t>CAÑETE</t>
        </is>
      </c>
      <c r="K948" t="n">
        <v>-4817.89907651</v>
      </c>
      <c r="L948" t="inlineStr">
        <is>
          <t>CAÑETE</t>
        </is>
      </c>
      <c r="M948" t="inlineStr">
        <is>
          <t>CHARRUA</t>
        </is>
      </c>
      <c r="N948" t="n">
        <v>0.49318184979378</v>
      </c>
      <c r="O948" t="n">
        <v>2376.100379</v>
      </c>
      <c r="P948" t="inlineStr">
        <is>
          <t>BS4</t>
        </is>
      </c>
      <c r="Q948" t="n">
        <v>1</v>
      </c>
      <c r="V948" t="n">
        <v>3427158.682</v>
      </c>
      <c r="W948" t="n">
        <v>1</v>
      </c>
      <c r="X948" t="n">
        <v>2.91787e-07</v>
      </c>
      <c r="Y948" t="n">
        <v>1</v>
      </c>
      <c r="Z948" t="n">
        <v>2376.100379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CHARRUA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0.9350000000000001</v>
      </c>
      <c r="AL948" t="n">
        <v>69.001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1.096171586715867</v>
      </c>
      <c r="AR948" t="n">
        <v>6648.1923</v>
      </c>
      <c r="AS948" t="n">
        <v>163953.302251379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CHARRUA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0.9312</v>
      </c>
      <c r="BE948" t="n">
        <v>78.059</v>
      </c>
      <c r="BF948" t="n">
        <v>8.9176</v>
      </c>
      <c r="BG948" t="n">
        <v>0.804</v>
      </c>
      <c r="BH948" t="n">
        <v>6039.043023599974</v>
      </c>
      <c r="BI948" t="n">
        <v>1.118773062730627</v>
      </c>
      <c r="BJ948" t="n">
        <v>6756.3187</v>
      </c>
      <c r="BK948" t="n">
        <v>185476.019484361</v>
      </c>
    </row>
    <row r="949">
      <c r="A949" t="n">
        <v>1877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SUM_FRONTEL_B</t>
        </is>
      </c>
      <c r="G949" t="inlineStr">
        <is>
          <t>B</t>
        </is>
      </c>
      <c r="H949" t="inlineStr">
        <is>
          <t>FRONTEL</t>
        </is>
      </c>
      <c r="I949" t="inlineStr">
        <is>
          <t>FRONCANEBLOQB</t>
        </is>
      </c>
      <c r="J949" t="inlineStr">
        <is>
          <t>CAÑETE</t>
        </is>
      </c>
      <c r="K949" t="n">
        <v>-4817.89907651</v>
      </c>
      <c r="L949" t="inlineStr">
        <is>
          <t>CAÑETE</t>
        </is>
      </c>
      <c r="M949" t="inlineStr">
        <is>
          <t>HUALPEN</t>
        </is>
      </c>
      <c r="N949" t="n">
        <v>0.17941383953023</v>
      </c>
      <c r="O949" t="n">
        <v>864.397772</v>
      </c>
      <c r="P949" t="inlineStr">
        <is>
          <t>BS4</t>
        </is>
      </c>
      <c r="Q949" t="n">
        <v>1</v>
      </c>
      <c r="V949" t="n">
        <v>3427158.682</v>
      </c>
      <c r="W949" t="n">
        <v>1</v>
      </c>
      <c r="X949" t="n">
        <v>2.91787e-07</v>
      </c>
      <c r="Y949" t="n">
        <v>1</v>
      </c>
      <c r="Z949" t="n">
        <v>864.397772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HUALPEN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0.9487</v>
      </c>
      <c r="AL949" t="n">
        <v>70.012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1.131964809384164</v>
      </c>
      <c r="AR949" t="n">
        <v>6865.2753</v>
      </c>
      <c r="AS949" t="n">
        <v>60518.216813264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HUALPEN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0.9424</v>
      </c>
      <c r="BE949" t="n">
        <v>78.998</v>
      </c>
      <c r="BF949" t="n">
        <v>8.9176</v>
      </c>
      <c r="BG949" t="n">
        <v>0.804</v>
      </c>
      <c r="BH949" t="n">
        <v>6039.043023599974</v>
      </c>
      <c r="BI949" t="n">
        <v>1.152727272727273</v>
      </c>
      <c r="BJ949" t="n">
        <v>6961.3696</v>
      </c>
      <c r="BK949" t="n">
        <v>68285.69519245601</v>
      </c>
    </row>
    <row r="950">
      <c r="A950" t="n">
        <v>1878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SUM_FRONTEL_B</t>
        </is>
      </c>
      <c r="G950" t="inlineStr">
        <is>
          <t>B</t>
        </is>
      </c>
      <c r="H950" t="inlineStr">
        <is>
          <t>FRONTEL</t>
        </is>
      </c>
      <c r="I950" t="inlineStr">
        <is>
          <t>FRONCANEBLOQB</t>
        </is>
      </c>
      <c r="J950" t="inlineStr">
        <is>
          <t>CAÑETE</t>
        </is>
      </c>
      <c r="K950" t="n">
        <v>-4817.89907651</v>
      </c>
      <c r="L950" t="inlineStr">
        <is>
          <t>CAÑETE</t>
        </is>
      </c>
      <c r="M950" t="inlineStr">
        <is>
          <t>LAGUNILLAS</t>
        </is>
      </c>
      <c r="N950" t="n">
        <v>0.32910762829229</v>
      </c>
      <c r="O950" t="n">
        <v>1585.607338</v>
      </c>
      <c r="P950" t="inlineStr">
        <is>
          <t>BS4</t>
        </is>
      </c>
      <c r="Q950" t="n">
        <v>1</v>
      </c>
      <c r="V950" t="n">
        <v>3427158.682</v>
      </c>
      <c r="W950" t="n">
        <v>1</v>
      </c>
      <c r="X950" t="n">
        <v>2.91787e-07</v>
      </c>
      <c r="Y950" t="n">
        <v>1</v>
      </c>
      <c r="Z950" t="n">
        <v>1585.607338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LAGUNILLAS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0.9385</v>
      </c>
      <c r="AL950" t="n">
        <v>69.259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1.117323019221754</v>
      </c>
      <c r="AR950" t="n">
        <v>6776.474</v>
      </c>
      <c r="AS950" t="n">
        <v>109817.578622542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LAGUNILLAS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0.9368</v>
      </c>
      <c r="BE950" t="n">
        <v>78.52800000000001</v>
      </c>
      <c r="BF950" t="n">
        <v>8.9176</v>
      </c>
      <c r="BG950" t="n">
        <v>0.804</v>
      </c>
      <c r="BH950" t="n">
        <v>6039.043023599974</v>
      </c>
      <c r="BI950" t="n">
        <v>1.144397562119081</v>
      </c>
      <c r="BJ950" t="n">
        <v>6911.0661</v>
      </c>
      <c r="BK950" t="n">
        <v>124514.573038464</v>
      </c>
    </row>
    <row r="951">
      <c r="A951" t="n">
        <v>1876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SUM_FRONTEL_B</t>
        </is>
      </c>
      <c r="G951" t="inlineStr">
        <is>
          <t>B</t>
        </is>
      </c>
      <c r="H951" t="inlineStr">
        <is>
          <t>FRONTEL</t>
        </is>
      </c>
      <c r="I951" t="inlineStr">
        <is>
          <t>FRONCARABLOQB</t>
        </is>
      </c>
      <c r="J951" t="inlineStr">
        <is>
          <t>CARAMPANGUE</t>
        </is>
      </c>
      <c r="K951" t="n">
        <v>-4201.32899191</v>
      </c>
      <c r="L951" t="inlineStr">
        <is>
          <t>CARAMPANGUE</t>
        </is>
      </c>
      <c r="M951" t="inlineStr">
        <is>
          <t>CHARRUA</t>
        </is>
      </c>
      <c r="N951" t="n">
        <v>0.30118375042377</v>
      </c>
      <c r="O951" t="n">
        <v>1265.372023</v>
      </c>
      <c r="P951" t="inlineStr">
        <is>
          <t>BS4</t>
        </is>
      </c>
      <c r="Q951" t="n">
        <v>1</v>
      </c>
      <c r="V951" t="n">
        <v>3427158.682</v>
      </c>
      <c r="W951" t="n">
        <v>1</v>
      </c>
      <c r="X951" t="n">
        <v>2.91787e-07</v>
      </c>
      <c r="Y951" t="n">
        <v>1</v>
      </c>
      <c r="Z951" t="n">
        <v>1265.372023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0.9350000000000001</v>
      </c>
      <c r="AL951" t="n">
        <v>69.001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87311.934959023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0.9312</v>
      </c>
      <c r="BE951" t="n">
        <v>78.059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98773.67474335698</v>
      </c>
    </row>
    <row r="952">
      <c r="A952" t="n">
        <v>1877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SUM_FRONTEL_B</t>
        </is>
      </c>
      <c r="G952" t="inlineStr">
        <is>
          <t>B</t>
        </is>
      </c>
      <c r="H952" t="inlineStr">
        <is>
          <t>FRONTEL</t>
        </is>
      </c>
      <c r="I952" t="inlineStr">
        <is>
          <t>FRONCARABLOQB</t>
        </is>
      </c>
      <c r="J952" t="inlineStr">
        <is>
          <t>CARAMPANGUE</t>
        </is>
      </c>
      <c r="K952" t="n">
        <v>-4201.32899191</v>
      </c>
      <c r="L952" t="inlineStr">
        <is>
          <t>CARAMPANGUE</t>
        </is>
      </c>
      <c r="M952" t="inlineStr">
        <is>
          <t>HUALPEN</t>
        </is>
      </c>
      <c r="N952" t="n">
        <v>0.11249181394585</v>
      </c>
      <c r="O952" t="n">
        <v>472.615119</v>
      </c>
      <c r="P952" t="inlineStr">
        <is>
          <t>BS4</t>
        </is>
      </c>
      <c r="Q952" t="n">
        <v>1</v>
      </c>
      <c r="V952" t="n">
        <v>3427158.682</v>
      </c>
      <c r="W952" t="n">
        <v>1</v>
      </c>
      <c r="X952" t="n">
        <v>2.91787e-07</v>
      </c>
      <c r="Y952" t="n">
        <v>1</v>
      </c>
      <c r="Z952" t="n">
        <v>472.615119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HUALPEN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0.9487</v>
      </c>
      <c r="AL952" t="n">
        <v>70.012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1.131964809384164</v>
      </c>
      <c r="AR952" t="n">
        <v>6865.2753</v>
      </c>
      <c r="AS952" t="n">
        <v>33088.729711428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HUALPEN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0.9424</v>
      </c>
      <c r="BE952" t="n">
        <v>78.998</v>
      </c>
      <c r="BF952" t="n">
        <v>8.9176</v>
      </c>
      <c r="BG952" t="n">
        <v>0.804</v>
      </c>
      <c r="BH952" t="n">
        <v>6039.043023599974</v>
      </c>
      <c r="BI952" t="n">
        <v>1.152727272727273</v>
      </c>
      <c r="BJ952" t="n">
        <v>6961.3696</v>
      </c>
      <c r="BK952" t="n">
        <v>37335.649170762</v>
      </c>
    </row>
    <row r="953">
      <c r="A953" t="n">
        <v>1878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SUM_FRONTEL_B</t>
        </is>
      </c>
      <c r="G953" t="inlineStr">
        <is>
          <t>B</t>
        </is>
      </c>
      <c r="H953" t="inlineStr">
        <is>
          <t>FRONTEL</t>
        </is>
      </c>
      <c r="I953" t="inlineStr">
        <is>
          <t>FRONCARABLOQB</t>
        </is>
      </c>
      <c r="J953" t="inlineStr">
        <is>
          <t>CARAMPANGUE</t>
        </is>
      </c>
      <c r="K953" t="n">
        <v>-4201.32899191</v>
      </c>
      <c r="L953" t="inlineStr">
        <is>
          <t>CARAMPANGUE</t>
        </is>
      </c>
      <c r="M953" t="inlineStr">
        <is>
          <t>LAGUNILLAS</t>
        </is>
      </c>
      <c r="N953" t="n">
        <v>0.5962756194173</v>
      </c>
      <c r="O953" t="n">
        <v>2505.150047</v>
      </c>
      <c r="P953" t="inlineStr">
        <is>
          <t>BS4</t>
        </is>
      </c>
      <c r="Q953" t="n">
        <v>1</v>
      </c>
      <c r="V953" t="n">
        <v>3427158.682</v>
      </c>
      <c r="W953" t="n">
        <v>1</v>
      </c>
      <c r="X953" t="n">
        <v>2.91787e-07</v>
      </c>
      <c r="Y953" t="n">
        <v>1</v>
      </c>
      <c r="Z953" t="n">
        <v>2505.150047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LAGUNILLAS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0.9385</v>
      </c>
      <c r="AL953" t="n">
        <v>69.259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1.117323019221754</v>
      </c>
      <c r="AR953" t="n">
        <v>6776.474</v>
      </c>
      <c r="AS953" t="n">
        <v>173504.187105173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LAGUNILLAS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0.9368</v>
      </c>
      <c r="BE953" t="n">
        <v>78.52800000000001</v>
      </c>
      <c r="BF953" t="n">
        <v>8.9176</v>
      </c>
      <c r="BG953" t="n">
        <v>0.804</v>
      </c>
      <c r="BH953" t="n">
        <v>6039.043023599974</v>
      </c>
      <c r="BI953" t="n">
        <v>1.144397562119081</v>
      </c>
      <c r="BJ953" t="n">
        <v>6911.0661</v>
      </c>
      <c r="BK953" t="n">
        <v>196724.422890816</v>
      </c>
    </row>
    <row r="954">
      <c r="A954" t="n">
        <v>2501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SUM_FRONTEL_B</t>
        </is>
      </c>
      <c r="G954" t="inlineStr">
        <is>
          <t>B</t>
        </is>
      </c>
      <c r="H954" t="inlineStr">
        <is>
          <t>FRONTEL</t>
        </is>
      </c>
      <c r="I954" t="inlineStr">
        <is>
          <t>FRONABANBLOQB</t>
        </is>
      </c>
      <c r="J954" t="inlineStr">
        <is>
          <t>CHARRUA</t>
        </is>
      </c>
      <c r="K954" t="n">
        <v>-846.53515192</v>
      </c>
      <c r="L954" t="inlineStr">
        <is>
          <t>CHARRUA</t>
        </is>
      </c>
      <c r="M954" t="inlineStr">
        <is>
          <t>CHARRUA</t>
        </is>
      </c>
      <c r="N954" t="n">
        <v>0.92540902674318</v>
      </c>
      <c r="O954" t="n">
        <v>783.391271</v>
      </c>
      <c r="P954" t="inlineStr">
        <is>
          <t>BS4</t>
        </is>
      </c>
      <c r="Q954" t="n">
        <v>1</v>
      </c>
      <c r="V954" t="n">
        <v>3427158.682</v>
      </c>
      <c r="W954" t="n">
        <v>1</v>
      </c>
      <c r="X954" t="n">
        <v>2.91787e-07</v>
      </c>
      <c r="Y954" t="n">
        <v>1</v>
      </c>
      <c r="Z954" t="n">
        <v>783.391271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CHARRUA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0.9350000000000001</v>
      </c>
      <c r="AL954" t="n">
        <v>69.001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1.096171586715867</v>
      </c>
      <c r="AR954" t="n">
        <v>6648.1923</v>
      </c>
      <c r="AS954" t="n">
        <v>54054.781090271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CHARRUA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0.9312</v>
      </c>
      <c r="BE954" t="n">
        <v>78.059</v>
      </c>
      <c r="BF954" t="n">
        <v>8.9176</v>
      </c>
      <c r="BG954" t="n">
        <v>0.804</v>
      </c>
      <c r="BH954" t="n">
        <v>6039.043023599974</v>
      </c>
      <c r="BI954" t="n">
        <v>1.118773062730627</v>
      </c>
      <c r="BJ954" t="n">
        <v>6756.3187</v>
      </c>
      <c r="BK954" t="n">
        <v>61150.739222989</v>
      </c>
    </row>
    <row r="955">
      <c r="A955" t="n">
        <v>2502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SUM_FRONTEL_B</t>
        </is>
      </c>
      <c r="G955" t="inlineStr">
        <is>
          <t>B</t>
        </is>
      </c>
      <c r="H955" t="inlineStr">
        <is>
          <t>FRONTEL</t>
        </is>
      </c>
      <c r="I955" t="inlineStr">
        <is>
          <t>FRONCHARENBLOQB</t>
        </is>
      </c>
      <c r="J955" t="inlineStr">
        <is>
          <t>CHARRUA</t>
        </is>
      </c>
      <c r="K955" t="n">
        <v>-110.22828851</v>
      </c>
      <c r="L955" t="inlineStr">
        <is>
          <t>CHARRUA</t>
        </is>
      </c>
      <c r="M955" t="inlineStr">
        <is>
          <t>CHARRUA</t>
        </is>
      </c>
      <c r="N955" t="n">
        <v>0.92540902674318</v>
      </c>
      <c r="O955" t="n">
        <v>102.006253</v>
      </c>
      <c r="P955" t="inlineStr">
        <is>
          <t>BS4</t>
        </is>
      </c>
      <c r="Q955" t="n">
        <v>1</v>
      </c>
      <c r="V955" t="n">
        <v>3427158.682</v>
      </c>
      <c r="W955" t="n">
        <v>1</v>
      </c>
      <c r="X955" t="n">
        <v>2.91787e-07</v>
      </c>
      <c r="Y955" t="n">
        <v>1</v>
      </c>
      <c r="Z955" t="n">
        <v>102.006253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CHARRUA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0.9350000000000001</v>
      </c>
      <c r="AL955" t="n">
        <v>69.001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1.096171586715867</v>
      </c>
      <c r="AR955" t="n">
        <v>6648.1923</v>
      </c>
      <c r="AS955" t="n">
        <v>7038.533463253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CHARRUA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0.9312</v>
      </c>
      <c r="BE955" t="n">
        <v>78.059</v>
      </c>
      <c r="BF955" t="n">
        <v>8.9176</v>
      </c>
      <c r="BG955" t="n">
        <v>0.804</v>
      </c>
      <c r="BH955" t="n">
        <v>6039.043023599974</v>
      </c>
      <c r="BI955" t="n">
        <v>1.118773062730627</v>
      </c>
      <c r="BJ955" t="n">
        <v>6756.3187</v>
      </c>
      <c r="BK955" t="n">
        <v>7962.506102927</v>
      </c>
    </row>
    <row r="956">
      <c r="A956" t="n">
        <v>2503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SUM_FRONTEL_B</t>
        </is>
      </c>
      <c r="G956" t="inlineStr">
        <is>
          <t>B</t>
        </is>
      </c>
      <c r="H956" t="inlineStr">
        <is>
          <t>FRONTEL</t>
        </is>
      </c>
      <c r="I956" t="inlineStr">
        <is>
          <t>FRONABANBLOQB</t>
        </is>
      </c>
      <c r="J956" t="inlineStr">
        <is>
          <t>CHARRUA</t>
        </is>
      </c>
      <c r="K956" t="n">
        <v>-846.53515192</v>
      </c>
      <c r="L956" t="inlineStr">
        <is>
          <t>CHARRUA</t>
        </is>
      </c>
      <c r="M956" t="inlineStr">
        <is>
          <t>ITAHUE</t>
        </is>
      </c>
      <c r="N956" t="n">
        <v>0.07379445079299</v>
      </c>
      <c r="O956" t="n">
        <v>62.469597</v>
      </c>
      <c r="P956" t="inlineStr">
        <is>
          <t>BS4</t>
        </is>
      </c>
      <c r="Q956" t="n">
        <v>1</v>
      </c>
      <c r="V956" t="n">
        <v>3427158.682</v>
      </c>
      <c r="W956" t="n">
        <v>1</v>
      </c>
      <c r="X956" t="n">
        <v>2.91787e-07</v>
      </c>
      <c r="Y956" t="n">
        <v>1</v>
      </c>
      <c r="Z956" t="n">
        <v>62.469597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ITAHUE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0.9537</v>
      </c>
      <c r="AL956" t="n">
        <v>70.381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1.007895816242822</v>
      </c>
      <c r="AR956" t="n">
        <v>6112.8068</v>
      </c>
      <c r="AS956" t="n">
        <v>4396.672706457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ITAHUE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0.9327</v>
      </c>
      <c r="BE956" t="n">
        <v>78.185</v>
      </c>
      <c r="BF956" t="n">
        <v>8.9176</v>
      </c>
      <c r="BG956" t="n">
        <v>0.804</v>
      </c>
      <c r="BH956" t="n">
        <v>6039.043023599974</v>
      </c>
      <c r="BI956" t="n">
        <v>1.016406890894175</v>
      </c>
      <c r="BJ956" t="n">
        <v>6138.1249</v>
      </c>
      <c r="BK956" t="n">
        <v>4884.185441445</v>
      </c>
    </row>
    <row r="957">
      <c r="A957" t="n">
        <v>2504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SUM_FRONTEL_B</t>
        </is>
      </c>
      <c r="G957" t="inlineStr">
        <is>
          <t>B</t>
        </is>
      </c>
      <c r="H957" t="inlineStr">
        <is>
          <t>FRONTEL</t>
        </is>
      </c>
      <c r="I957" t="inlineStr">
        <is>
          <t>FRONCHARENBLOQB</t>
        </is>
      </c>
      <c r="J957" t="inlineStr">
        <is>
          <t>CHARRUA</t>
        </is>
      </c>
      <c r="K957" t="n">
        <v>-110.22828851</v>
      </c>
      <c r="L957" t="inlineStr">
        <is>
          <t>CHARRUA</t>
        </is>
      </c>
      <c r="M957" t="inlineStr">
        <is>
          <t>ITAHUE</t>
        </is>
      </c>
      <c r="N957" t="n">
        <v>0.07379445079299</v>
      </c>
      <c r="O957" t="n">
        <v>8.134236</v>
      </c>
      <c r="P957" t="inlineStr">
        <is>
          <t>BS4</t>
        </is>
      </c>
      <c r="Q957" t="n">
        <v>1</v>
      </c>
      <c r="V957" t="n">
        <v>3427158.682</v>
      </c>
      <c r="W957" t="n">
        <v>1</v>
      </c>
      <c r="X957" t="n">
        <v>2.91787e-07</v>
      </c>
      <c r="Y957" t="n">
        <v>1</v>
      </c>
      <c r="Z957" t="n">
        <v>8.134236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ITAHUE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0.9537</v>
      </c>
      <c r="AL957" t="n">
        <v>70.381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1.007895816242822</v>
      </c>
      <c r="AR957" t="n">
        <v>6112.8068</v>
      </c>
      <c r="AS957" t="n">
        <v>572.495663916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ITAHUE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0.9327</v>
      </c>
      <c r="BE957" t="n">
        <v>78.185</v>
      </c>
      <c r="BF957" t="n">
        <v>8.9176</v>
      </c>
      <c r="BG957" t="n">
        <v>0.804</v>
      </c>
      <c r="BH957" t="n">
        <v>6039.043023599974</v>
      </c>
      <c r="BI957" t="n">
        <v>1.016406890894175</v>
      </c>
      <c r="BJ957" t="n">
        <v>6138.1249</v>
      </c>
      <c r="BK957" t="n">
        <v>635.9752416599999</v>
      </c>
    </row>
    <row r="958">
      <c r="A958" t="n">
        <v>1253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SUM_FRONTEL_B</t>
        </is>
      </c>
      <c r="G958" t="inlineStr">
        <is>
          <t>B</t>
        </is>
      </c>
      <c r="H958" t="inlineStr">
        <is>
          <t>FRONTEL</t>
        </is>
      </c>
      <c r="I958" t="inlineStr">
        <is>
          <t>FRONCHOLBLOQB</t>
        </is>
      </c>
      <c r="J958" t="inlineStr">
        <is>
          <t>CHOLGUAN</t>
        </is>
      </c>
      <c r="K958" t="n">
        <v>-5286.9551883</v>
      </c>
      <c r="L958" t="inlineStr">
        <is>
          <t>CHOLGUAN</t>
        </is>
      </c>
      <c r="M958" t="inlineStr">
        <is>
          <t>Charrua</t>
        </is>
      </c>
      <c r="N958" t="n">
        <v>0.94660397621854</v>
      </c>
      <c r="O958" t="n">
        <v>5004.652803</v>
      </c>
      <c r="P958" t="inlineStr">
        <is>
          <t>BS4</t>
        </is>
      </c>
      <c r="Q958" t="n">
        <v>1</v>
      </c>
      <c r="V958" t="n">
        <v>3427158.682</v>
      </c>
      <c r="W958" t="n">
        <v>1</v>
      </c>
      <c r="X958" t="n">
        <v>2.91787e-07</v>
      </c>
      <c r="Y958" t="n">
        <v>1</v>
      </c>
      <c r="Z958" t="n">
        <v>5004.652803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CHARRUA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0.9350000000000001</v>
      </c>
      <c r="AL958" t="n">
        <v>69.001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1.096171586715867</v>
      </c>
      <c r="AR958" t="n">
        <v>6648.1923</v>
      </c>
      <c r="AS958" t="n">
        <v>345326.048059803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0.9312</v>
      </c>
      <c r="BE958" t="n">
        <v>78.059</v>
      </c>
      <c r="BF958" t="n">
        <v>8.9176</v>
      </c>
      <c r="BG958" t="n">
        <v>0.804</v>
      </c>
      <c r="BH958" t="n">
        <v>6039.043023599974</v>
      </c>
      <c r="BI958" t="n">
        <v>1.118773062730627</v>
      </c>
      <c r="BJ958" t="n">
        <v>6756.3187</v>
      </c>
      <c r="BK958" t="n">
        <v>390658.193149377</v>
      </c>
    </row>
    <row r="959">
      <c r="A959" t="n">
        <v>1876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SUM_FRONTEL_B</t>
        </is>
      </c>
      <c r="G959" t="inlineStr">
        <is>
          <t>B</t>
        </is>
      </c>
      <c r="H959" t="inlineStr">
        <is>
          <t>FRONTEL</t>
        </is>
      </c>
      <c r="I959" t="inlineStr">
        <is>
          <t>FRONCOLLBLOQB</t>
        </is>
      </c>
      <c r="J959" t="inlineStr">
        <is>
          <t>COLLIPULLI</t>
        </is>
      </c>
      <c r="K959" t="n">
        <v>-3077.07874103</v>
      </c>
      <c r="L959" t="inlineStr">
        <is>
          <t>COLLIPULLI</t>
        </is>
      </c>
      <c r="M959" t="inlineStr">
        <is>
          <t>CAUTÍN</t>
        </is>
      </c>
      <c r="N959" t="n">
        <v>0.64622765468043</v>
      </c>
      <c r="O959" t="n">
        <v>1988.493378</v>
      </c>
      <c r="P959" t="inlineStr">
        <is>
          <t>BS4</t>
        </is>
      </c>
      <c r="Q959" t="n">
        <v>1</v>
      </c>
      <c r="V959" t="n">
        <v>3427158.682</v>
      </c>
      <c r="W959" t="n">
        <v>1</v>
      </c>
      <c r="X959" t="n">
        <v>2.91787e-07</v>
      </c>
      <c r="Y959" t="n">
        <v>1</v>
      </c>
      <c r="Z959" t="n">
        <v>1988.493378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CAUTÍN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0.9214</v>
      </c>
      <c r="AL959" t="n">
        <v>67.997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1.04671516253694</v>
      </c>
      <c r="AR959" t="n">
        <v>6348.2431</v>
      </c>
      <c r="AS959" t="n">
        <v>135211.584223866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CAUTÍN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0.9324</v>
      </c>
      <c r="BE959" t="n">
        <v>78.16</v>
      </c>
      <c r="BF959" t="n">
        <v>8.9176</v>
      </c>
      <c r="BG959" t="n">
        <v>0.804</v>
      </c>
      <c r="BH959" t="n">
        <v>6039.043023599974</v>
      </c>
      <c r="BI959" t="n">
        <v>1.08558763355308</v>
      </c>
      <c r="BJ959" t="n">
        <v>6555.9104</v>
      </c>
      <c r="BK959" t="n">
        <v>155420.64242448</v>
      </c>
    </row>
    <row r="960">
      <c r="A960" t="n">
        <v>1877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SUM_FRONTEL_B</t>
        </is>
      </c>
      <c r="G960" t="inlineStr">
        <is>
          <t>B</t>
        </is>
      </c>
      <c r="H960" t="inlineStr">
        <is>
          <t>FRONTEL</t>
        </is>
      </c>
      <c r="I960" t="inlineStr">
        <is>
          <t>FRONCOLLBLOQB</t>
        </is>
      </c>
      <c r="J960" t="inlineStr">
        <is>
          <t>COLLIPULLI</t>
        </is>
      </c>
      <c r="K960" t="n">
        <v>-3077.07874103</v>
      </c>
      <c r="L960" t="inlineStr">
        <is>
          <t>COLLIPULLI</t>
        </is>
      </c>
      <c r="M960" t="inlineStr">
        <is>
          <t>CHARRUA</t>
        </is>
      </c>
      <c r="N960" t="n">
        <v>0.48780625703945</v>
      </c>
      <c r="O960" t="n">
        <v>1501.018263</v>
      </c>
      <c r="P960" t="inlineStr">
        <is>
          <t>BS4</t>
        </is>
      </c>
      <c r="Q960" t="n">
        <v>1</v>
      </c>
      <c r="V960" t="n">
        <v>3427158.682</v>
      </c>
      <c r="W960" t="n">
        <v>1</v>
      </c>
      <c r="X960" t="n">
        <v>2.91787e-07</v>
      </c>
      <c r="Y960" t="n">
        <v>1</v>
      </c>
      <c r="Z960" t="n">
        <v>1501.018263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CHARRUA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0.9350000000000001</v>
      </c>
      <c r="AL960" t="n">
        <v>69.001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1.096171586715867</v>
      </c>
      <c r="AR960" t="n">
        <v>6648.1923</v>
      </c>
      <c r="AS960" t="n">
        <v>103571.761165263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CHARRUA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0.9312</v>
      </c>
      <c r="BE960" t="n">
        <v>78.059</v>
      </c>
      <c r="BF960" t="n">
        <v>8.9176</v>
      </c>
      <c r="BG960" t="n">
        <v>0.804</v>
      </c>
      <c r="BH960" t="n">
        <v>6039.043023599974</v>
      </c>
      <c r="BI960" t="n">
        <v>1.118773062730627</v>
      </c>
      <c r="BJ960" t="n">
        <v>6756.3187</v>
      </c>
      <c r="BK960" t="n">
        <v>117167.984591517</v>
      </c>
    </row>
    <row r="961">
      <c r="A961" t="n">
        <v>1878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SUM_FRONTEL_B</t>
        </is>
      </c>
      <c r="G961" t="inlineStr">
        <is>
          <t>B</t>
        </is>
      </c>
      <c r="H961" t="inlineStr">
        <is>
          <t>FRONTEL</t>
        </is>
      </c>
      <c r="I961" t="inlineStr">
        <is>
          <t>FRONCOLLBLOQB</t>
        </is>
      </c>
      <c r="J961" t="inlineStr">
        <is>
          <t>COLLIPULLI</t>
        </is>
      </c>
      <c r="K961" t="n">
        <v>-3077.07874103</v>
      </c>
      <c r="L961" t="inlineStr">
        <is>
          <t>COLLIPULLI</t>
        </is>
      </c>
      <c r="M961" t="inlineStr">
        <is>
          <t>TEMUCO</t>
        </is>
      </c>
      <c r="N961" t="n">
        <v>0.1851966731403</v>
      </c>
      <c r="O961" t="n">
        <v>569.864746</v>
      </c>
      <c r="P961" t="inlineStr">
        <is>
          <t>BS4</t>
        </is>
      </c>
      <c r="Q961" t="n">
        <v>1</v>
      </c>
      <c r="V961" t="n">
        <v>3427158.682</v>
      </c>
      <c r="W961" t="n">
        <v>1</v>
      </c>
      <c r="X961" t="n">
        <v>2.91787e-07</v>
      </c>
      <c r="Y961" t="n">
        <v>1</v>
      </c>
      <c r="Z961" t="n">
        <v>569.864746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TEMUCO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0.9159</v>
      </c>
      <c r="AL961" t="n">
        <v>67.59099999999999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1.043187485830877</v>
      </c>
      <c r="AR961" t="n">
        <v>6326.848</v>
      </c>
      <c r="AS961" t="n">
        <v>38517.728046886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TEMUCO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0.9286</v>
      </c>
      <c r="BE961" t="n">
        <v>77.84099999999999</v>
      </c>
      <c r="BF961" t="n">
        <v>8.9176</v>
      </c>
      <c r="BG961" t="n">
        <v>0.804</v>
      </c>
      <c r="BH961" t="n">
        <v>6039.043023599974</v>
      </c>
      <c r="BI961" t="n">
        <v>1.081160734527318</v>
      </c>
      <c r="BJ961" t="n">
        <v>6529.1762</v>
      </c>
      <c r="BK961" t="n">
        <v>44358.84169338599</v>
      </c>
    </row>
    <row r="962">
      <c r="A962" t="n">
        <v>3055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SUM_FRONTEL_B</t>
        </is>
      </c>
      <c r="G962" t="inlineStr">
        <is>
          <t>B</t>
        </is>
      </c>
      <c r="H962" t="inlineStr">
        <is>
          <t>FRONTEL</t>
        </is>
      </c>
      <c r="I962" t="inlineStr">
        <is>
          <t>FRONCOROBLOQB</t>
        </is>
      </c>
      <c r="J962" t="inlineStr">
        <is>
          <t>CORONEL</t>
        </is>
      </c>
      <c r="K962" t="n">
        <v>-93.95127406</v>
      </c>
      <c r="L962" t="inlineStr">
        <is>
          <t>CORONEL</t>
        </is>
      </c>
      <c r="M962" t="inlineStr">
        <is>
          <t>CHARRUA</t>
        </is>
      </c>
      <c r="N962" t="n">
        <v>0.32793009526484</v>
      </c>
      <c r="O962" t="n">
        <v>30.80945</v>
      </c>
      <c r="P962" t="inlineStr">
        <is>
          <t>BS4</t>
        </is>
      </c>
      <c r="Q962" t="n">
        <v>1</v>
      </c>
      <c r="V962" t="n">
        <v>3427158.682</v>
      </c>
      <c r="W962" t="n">
        <v>1</v>
      </c>
      <c r="X962" t="n">
        <v>2.91787e-07</v>
      </c>
      <c r="Y962" t="n">
        <v>1</v>
      </c>
      <c r="Z962" t="n">
        <v>30.80945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CHARRUA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0.9350000000000001</v>
      </c>
      <c r="AL962" t="n">
        <v>69.001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1.096171586715867</v>
      </c>
      <c r="AR962" t="n">
        <v>6648.1923</v>
      </c>
      <c r="AS962" t="n">
        <v>2125.88285945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CHARRUA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0.9312</v>
      </c>
      <c r="BE962" t="n">
        <v>78.059</v>
      </c>
      <c r="BF962" t="n">
        <v>8.9176</v>
      </c>
      <c r="BG962" t="n">
        <v>0.804</v>
      </c>
      <c r="BH962" t="n">
        <v>6039.043023599974</v>
      </c>
      <c r="BI962" t="n">
        <v>1.118773062730627</v>
      </c>
      <c r="BJ962" t="n">
        <v>6756.3187</v>
      </c>
      <c r="BK962" t="n">
        <v>2404.95485755</v>
      </c>
    </row>
    <row r="963">
      <c r="A963" t="n">
        <v>3056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SUM_FRONTEL_B</t>
        </is>
      </c>
      <c r="G963" t="inlineStr">
        <is>
          <t>B</t>
        </is>
      </c>
      <c r="H963" t="inlineStr">
        <is>
          <t>FRONTEL</t>
        </is>
      </c>
      <c r="I963" t="inlineStr">
        <is>
          <t>FRONCOROBLOQB</t>
        </is>
      </c>
      <c r="J963" t="inlineStr">
        <is>
          <t>CORONEL</t>
        </is>
      </c>
      <c r="K963" t="n">
        <v>-93.95127406</v>
      </c>
      <c r="L963" t="inlineStr">
        <is>
          <t>CORONEL</t>
        </is>
      </c>
      <c r="M963" t="inlineStr">
        <is>
          <t>HUALPEN</t>
        </is>
      </c>
      <c r="N963" t="n">
        <v>0.15633267462153</v>
      </c>
      <c r="O963" t="n">
        <v>14.687654</v>
      </c>
      <c r="P963" t="inlineStr">
        <is>
          <t>BS4</t>
        </is>
      </c>
      <c r="Q963" t="n">
        <v>1</v>
      </c>
      <c r="V963" t="n">
        <v>3427158.682</v>
      </c>
      <c r="W963" t="n">
        <v>1</v>
      </c>
      <c r="X963" t="n">
        <v>2.91787e-07</v>
      </c>
      <c r="Y963" t="n">
        <v>1</v>
      </c>
      <c r="Z963" t="n">
        <v>14.687654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HUALPEN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0.9487</v>
      </c>
      <c r="AL963" t="n">
        <v>70.012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1.131964809384164</v>
      </c>
      <c r="AR963" t="n">
        <v>6865.2753</v>
      </c>
      <c r="AS963" t="n">
        <v>1028.312031848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HUALPEN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0.9424</v>
      </c>
      <c r="BE963" t="n">
        <v>78.998</v>
      </c>
      <c r="BF963" t="n">
        <v>8.9176</v>
      </c>
      <c r="BG963" t="n">
        <v>0.804</v>
      </c>
      <c r="BH963" t="n">
        <v>6039.043023599974</v>
      </c>
      <c r="BI963" t="n">
        <v>1.152727272727273</v>
      </c>
      <c r="BJ963" t="n">
        <v>6961.3696</v>
      </c>
      <c r="BK963" t="n">
        <v>1160.295290692</v>
      </c>
    </row>
    <row r="964">
      <c r="A964" t="n">
        <v>3057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SUM_FRONTEL_B</t>
        </is>
      </c>
      <c r="G964" t="inlineStr">
        <is>
          <t>B</t>
        </is>
      </c>
      <c r="H964" t="inlineStr">
        <is>
          <t>FRONTEL</t>
        </is>
      </c>
      <c r="I964" t="inlineStr">
        <is>
          <t>FRONCOROBLOQB</t>
        </is>
      </c>
      <c r="J964" t="inlineStr">
        <is>
          <t>CORONEL</t>
        </is>
      </c>
      <c r="K964" t="n">
        <v>-93.95127406</v>
      </c>
      <c r="L964" t="inlineStr">
        <is>
          <t>CORONEL</t>
        </is>
      </c>
      <c r="M964" t="inlineStr">
        <is>
          <t>LAGUNILLAS</t>
        </is>
      </c>
      <c r="N964" t="n">
        <v>0.53366162455906</v>
      </c>
      <c r="O964" t="n">
        <v>50.13819</v>
      </c>
      <c r="P964" t="inlineStr">
        <is>
          <t>BS4</t>
        </is>
      </c>
      <c r="Q964" t="n">
        <v>1</v>
      </c>
      <c r="V964" t="n">
        <v>3427158.682</v>
      </c>
      <c r="W964" t="n">
        <v>1</v>
      </c>
      <c r="X964" t="n">
        <v>2.91787e-07</v>
      </c>
      <c r="Y964" t="n">
        <v>1</v>
      </c>
      <c r="Z964" t="n">
        <v>50.13819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LAGUNILLAS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0.9385</v>
      </c>
      <c r="AL964" t="n">
        <v>69.259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1.117323019221754</v>
      </c>
      <c r="AR964" t="n">
        <v>6776.474</v>
      </c>
      <c r="AS964" t="n">
        <v>3472.52090121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LAGUNILLAS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0.9368</v>
      </c>
      <c r="BE964" t="n">
        <v>78.52800000000001</v>
      </c>
      <c r="BF964" t="n">
        <v>8.9176</v>
      </c>
      <c r="BG964" t="n">
        <v>0.804</v>
      </c>
      <c r="BH964" t="n">
        <v>6039.043023599974</v>
      </c>
      <c r="BI964" t="n">
        <v>1.144397562119081</v>
      </c>
      <c r="BJ964" t="n">
        <v>6911.0661</v>
      </c>
      <c r="BK964" t="n">
        <v>3937.25178432</v>
      </c>
    </row>
    <row r="965">
      <c r="A965" t="n">
        <v>1469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SUM_FRONTEL_B</t>
        </is>
      </c>
      <c r="G965" t="inlineStr">
        <is>
          <t>B</t>
        </is>
      </c>
      <c r="H965" t="inlineStr">
        <is>
          <t>FRONTEL</t>
        </is>
      </c>
      <c r="I965" t="inlineStr">
        <is>
          <t>FRONCUNCOBLOQB</t>
        </is>
      </c>
      <c r="J965" t="inlineStr">
        <is>
          <t>CUNCO</t>
        </is>
      </c>
      <c r="K965" t="n">
        <v>-2250.06268613</v>
      </c>
      <c r="L965" t="inlineStr">
        <is>
          <t>CUNCO 23</t>
        </is>
      </c>
      <c r="M965" t="inlineStr">
        <is>
          <t>CAUTÍN</t>
        </is>
      </c>
      <c r="N965" t="n">
        <v>0.7653502767293801</v>
      </c>
      <c r="O965" t="n">
        <v>1722.086099</v>
      </c>
      <c r="P965" t="inlineStr">
        <is>
          <t>BS4</t>
        </is>
      </c>
      <c r="Q965" t="n">
        <v>1</v>
      </c>
      <c r="V965" t="n">
        <v>3427158.682</v>
      </c>
      <c r="W965" t="n">
        <v>1</v>
      </c>
      <c r="X965" t="n">
        <v>2.91787e-07</v>
      </c>
      <c r="Y965" t="n">
        <v>1</v>
      </c>
      <c r="Z965" t="n">
        <v>1722.086099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CAUTÍN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0.9214</v>
      </c>
      <c r="AL965" t="n">
        <v>67.997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1.04671516253694</v>
      </c>
      <c r="AR965" t="n">
        <v>6348.2431</v>
      </c>
      <c r="AS965" t="n">
        <v>117096.688473703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0.9324</v>
      </c>
      <c r="BE965" t="n">
        <v>78.16</v>
      </c>
      <c r="BF965" t="n">
        <v>8.9176</v>
      </c>
      <c r="BG965" t="n">
        <v>0.804</v>
      </c>
      <c r="BH965" t="n">
        <v>6039.043023599974</v>
      </c>
      <c r="BI965" t="n">
        <v>1.08558763355308</v>
      </c>
      <c r="BJ965" t="n">
        <v>6555.9104</v>
      </c>
      <c r="BK965" t="n">
        <v>134598.24949784</v>
      </c>
    </row>
    <row r="966">
      <c r="A966" t="n">
        <v>1470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SUM_FRONTEL_B</t>
        </is>
      </c>
      <c r="G966" t="inlineStr">
        <is>
          <t>B</t>
        </is>
      </c>
      <c r="H966" t="inlineStr">
        <is>
          <t>FRONTEL</t>
        </is>
      </c>
      <c r="I966" t="inlineStr">
        <is>
          <t>FRONCUNCOBLOQB</t>
        </is>
      </c>
      <c r="J966" t="inlineStr">
        <is>
          <t>CUNCO</t>
        </is>
      </c>
      <c r="K966" t="n">
        <v>-2250.06268613</v>
      </c>
      <c r="L966" t="inlineStr">
        <is>
          <t>CUNCO 23</t>
        </is>
      </c>
      <c r="M966" t="inlineStr">
        <is>
          <t>CHARRUA</t>
        </is>
      </c>
      <c r="N966" t="n">
        <v>9.615604968e-05</v>
      </c>
      <c r="O966" t="n">
        <v>0.216357</v>
      </c>
      <c r="P966" t="inlineStr">
        <is>
          <t>BS4</t>
        </is>
      </c>
      <c r="Q966" t="n">
        <v>1</v>
      </c>
      <c r="V966" t="n">
        <v>3427158.682</v>
      </c>
      <c r="W966" t="n">
        <v>1</v>
      </c>
      <c r="X966" t="n">
        <v>2.91787e-07</v>
      </c>
      <c r="Y966" t="n">
        <v>1</v>
      </c>
      <c r="Z966" t="n">
        <v>0.216357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CHARRUA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0.9350000000000001</v>
      </c>
      <c r="AL966" t="n">
        <v>69.001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1.096171586715867</v>
      </c>
      <c r="AR966" t="n">
        <v>6648.1923</v>
      </c>
      <c r="AS966" t="n">
        <v>14.928849357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0.9312</v>
      </c>
      <c r="BE966" t="n">
        <v>78.059</v>
      </c>
      <c r="BF966" t="n">
        <v>8.9176</v>
      </c>
      <c r="BG966" t="n">
        <v>0.804</v>
      </c>
      <c r="BH966" t="n">
        <v>6039.043023599974</v>
      </c>
      <c r="BI966" t="n">
        <v>1.118773062730627</v>
      </c>
      <c r="BJ966" t="n">
        <v>6756.3187</v>
      </c>
      <c r="BK966" t="n">
        <v>16.888611063</v>
      </c>
    </row>
    <row r="967">
      <c r="A967" t="n">
        <v>1471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SUM_FRONTEL_B</t>
        </is>
      </c>
      <c r="G967" t="inlineStr">
        <is>
          <t>B</t>
        </is>
      </c>
      <c r="H967" t="inlineStr">
        <is>
          <t>FRONTEL</t>
        </is>
      </c>
      <c r="I967" t="inlineStr">
        <is>
          <t>FRONCUNCOBLOQB</t>
        </is>
      </c>
      <c r="J967" t="inlineStr">
        <is>
          <t>CUNCO</t>
        </is>
      </c>
      <c r="K967" t="n">
        <v>-2250.06268613</v>
      </c>
      <c r="L967" t="inlineStr">
        <is>
          <t>CUNCO 23</t>
        </is>
      </c>
      <c r="M967" t="inlineStr">
        <is>
          <t>LOS CIRUELOS</t>
        </is>
      </c>
      <c r="N967" t="n">
        <v>0.09064639990463</v>
      </c>
      <c r="O967" t="n">
        <v>203.960082</v>
      </c>
      <c r="P967" t="inlineStr">
        <is>
          <t>BS4</t>
        </is>
      </c>
      <c r="Q967" t="n">
        <v>1</v>
      </c>
      <c r="V967" t="n">
        <v>3427158.682</v>
      </c>
      <c r="W967" t="n">
        <v>1</v>
      </c>
      <c r="X967" t="n">
        <v>2.91787e-07</v>
      </c>
      <c r="Y967" t="n">
        <v>1</v>
      </c>
      <c r="Z967" t="n">
        <v>203.960082</v>
      </c>
    </row>
    <row r="968">
      <c r="A968" t="n">
        <v>1472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SUM_FRONTEL_B</t>
        </is>
      </c>
      <c r="G968" t="inlineStr">
        <is>
          <t>B</t>
        </is>
      </c>
      <c r="H968" t="inlineStr">
        <is>
          <t>FRONTEL</t>
        </is>
      </c>
      <c r="I968" t="inlineStr">
        <is>
          <t>FRONCUNCOBLOQB</t>
        </is>
      </c>
      <c r="J968" t="inlineStr">
        <is>
          <t>CUNCO</t>
        </is>
      </c>
      <c r="K968" t="n">
        <v>-2250.06268613</v>
      </c>
      <c r="L968" t="inlineStr">
        <is>
          <t>CUNCO 23</t>
        </is>
      </c>
      <c r="M968" t="inlineStr">
        <is>
          <t>TEMUCO</t>
        </is>
      </c>
      <c r="N968" t="n">
        <v>0.16440796747397</v>
      </c>
      <c r="O968" t="n">
        <v>369.928233</v>
      </c>
      <c r="P968" t="inlineStr">
        <is>
          <t>BS4</t>
        </is>
      </c>
      <c r="Q968" t="n">
        <v>1</v>
      </c>
      <c r="V968" t="n">
        <v>3427158.682</v>
      </c>
      <c r="W968" t="n">
        <v>1</v>
      </c>
      <c r="X968" t="n">
        <v>2.91787e-07</v>
      </c>
      <c r="Y968" t="n">
        <v>1</v>
      </c>
      <c r="Z968" t="n">
        <v>369.928233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TEMUCO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0.9159</v>
      </c>
      <c r="AL968" t="n">
        <v>67.59099999999999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1.043187485830877</v>
      </c>
      <c r="AR968" t="n">
        <v>6326.848</v>
      </c>
      <c r="AS968" t="n">
        <v>25003.819196703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0.9286</v>
      </c>
      <c r="BE968" t="n">
        <v>77.84099999999999</v>
      </c>
      <c r="BF968" t="n">
        <v>8.9176</v>
      </c>
      <c r="BG968" t="n">
        <v>0.804</v>
      </c>
      <c r="BH968" t="n">
        <v>6039.043023599974</v>
      </c>
      <c r="BI968" t="n">
        <v>1.081160734527318</v>
      </c>
      <c r="BJ968" t="n">
        <v>6529.1762</v>
      </c>
      <c r="BK968" t="n">
        <v>28795.583584953</v>
      </c>
    </row>
    <row r="969">
      <c r="A969" t="n">
        <v>1876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SUM_FRONTEL_B</t>
        </is>
      </c>
      <c r="G969" t="inlineStr">
        <is>
          <t>B</t>
        </is>
      </c>
      <c r="H969" t="inlineStr">
        <is>
          <t>FRONTEL</t>
        </is>
      </c>
      <c r="I969" t="inlineStr">
        <is>
          <t>FRONCRACBLOQB</t>
        </is>
      </c>
      <c r="J969" t="inlineStr">
        <is>
          <t>CURACAUTIN</t>
        </is>
      </c>
      <c r="K969" t="n">
        <v>-2688.80523038</v>
      </c>
      <c r="L969" t="inlineStr">
        <is>
          <t>CURACAUTIN</t>
        </is>
      </c>
      <c r="M969" t="inlineStr">
        <is>
          <t>CAUTÍN</t>
        </is>
      </c>
      <c r="N969" t="n">
        <v>0.86716128691507</v>
      </c>
      <c r="O969" t="n">
        <v>2331.627804</v>
      </c>
      <c r="P969" t="inlineStr">
        <is>
          <t>BS4</t>
        </is>
      </c>
      <c r="Q969" t="n">
        <v>1</v>
      </c>
      <c r="V969" t="n">
        <v>3427158.682</v>
      </c>
      <c r="W969" t="n">
        <v>1</v>
      </c>
      <c r="X969" t="n">
        <v>2.91787e-07</v>
      </c>
      <c r="Y969" t="n">
        <v>1</v>
      </c>
      <c r="Z969" t="n">
        <v>2331.627804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CAUTÍN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0.9214</v>
      </c>
      <c r="AL969" t="n">
        <v>67.997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1.04671516253694</v>
      </c>
      <c r="AR969" t="n">
        <v>6348.2431</v>
      </c>
      <c r="AS969" t="n">
        <v>158543.695788588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CAUTÍN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0.9324</v>
      </c>
      <c r="BE969" t="n">
        <v>78.16</v>
      </c>
      <c r="BF969" t="n">
        <v>8.9176</v>
      </c>
      <c r="BG969" t="n">
        <v>0.804</v>
      </c>
      <c r="BH969" t="n">
        <v>6039.043023599974</v>
      </c>
      <c r="BI969" t="n">
        <v>1.08558763355308</v>
      </c>
      <c r="BJ969" t="n">
        <v>6555.9104</v>
      </c>
      <c r="BK969" t="n">
        <v>182240.02916064</v>
      </c>
    </row>
    <row r="970">
      <c r="A970" t="n">
        <v>1877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SUM_FRONTEL_B</t>
        </is>
      </c>
      <c r="G970" t="inlineStr">
        <is>
          <t>B</t>
        </is>
      </c>
      <c r="H970" t="inlineStr">
        <is>
          <t>FRONTEL</t>
        </is>
      </c>
      <c r="I970" t="inlineStr">
        <is>
          <t>FRONCRACBLOQB</t>
        </is>
      </c>
      <c r="J970" t="inlineStr">
        <is>
          <t>CURACAUTIN</t>
        </is>
      </c>
      <c r="K970" t="n">
        <v>-2688.80523038</v>
      </c>
      <c r="L970" t="inlineStr">
        <is>
          <t>CURACAUTIN</t>
        </is>
      </c>
      <c r="M970" t="inlineStr">
        <is>
          <t>CHARRUA</t>
        </is>
      </c>
      <c r="N970" t="n">
        <v>0.00493067474161</v>
      </c>
      <c r="O970" t="n">
        <v>13.257624</v>
      </c>
      <c r="P970" t="inlineStr">
        <is>
          <t>BS4</t>
        </is>
      </c>
      <c r="Q970" t="n">
        <v>1</v>
      </c>
      <c r="V970" t="n">
        <v>3427158.682</v>
      </c>
      <c r="W970" t="n">
        <v>1</v>
      </c>
      <c r="X970" t="n">
        <v>2.91787e-07</v>
      </c>
      <c r="Y970" t="n">
        <v>1</v>
      </c>
      <c r="Z970" t="n">
        <v>13.257624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0.9350000000000001</v>
      </c>
      <c r="AL970" t="n">
        <v>69.001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914.7893136240001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0.9312</v>
      </c>
      <c r="BE970" t="n">
        <v>78.059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1034.876871816</v>
      </c>
    </row>
    <row r="971">
      <c r="A971" t="n">
        <v>1878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SUM_FRONTEL_B</t>
        </is>
      </c>
      <c r="G971" t="inlineStr">
        <is>
          <t>B</t>
        </is>
      </c>
      <c r="H971" t="inlineStr">
        <is>
          <t>FRONTEL</t>
        </is>
      </c>
      <c r="I971" t="inlineStr">
        <is>
          <t>FRONCRACBLOQB</t>
        </is>
      </c>
      <c r="J971" t="inlineStr">
        <is>
          <t>CURACAUTIN</t>
        </is>
      </c>
      <c r="K971" t="n">
        <v>-2688.80523038</v>
      </c>
      <c r="L971" t="inlineStr">
        <is>
          <t>CURACAUTIN</t>
        </is>
      </c>
      <c r="M971" t="inlineStr">
        <is>
          <t>TEMUCO</t>
        </is>
      </c>
      <c r="N971" t="n">
        <v>0.12711194733752</v>
      </c>
      <c r="O971" t="n">
        <v>341.779269</v>
      </c>
      <c r="P971" t="inlineStr">
        <is>
          <t>BS4</t>
        </is>
      </c>
      <c r="Q971" t="n">
        <v>1</v>
      </c>
      <c r="V971" t="n">
        <v>3427158.682</v>
      </c>
      <c r="W971" t="n">
        <v>1</v>
      </c>
      <c r="X971" t="n">
        <v>2.91787e-07</v>
      </c>
      <c r="Y971" t="n">
        <v>1</v>
      </c>
      <c r="Z971" t="n">
        <v>341.779269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TEMUCO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0.9159</v>
      </c>
      <c r="AL971" t="n">
        <v>67.59099999999999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1.043187485830877</v>
      </c>
      <c r="AR971" t="n">
        <v>6326.848</v>
      </c>
      <c r="AS971" t="n">
        <v>23101.202570979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TEMUCO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0.9286</v>
      </c>
      <c r="BE971" t="n">
        <v>77.84099999999999</v>
      </c>
      <c r="BF971" t="n">
        <v>8.9176</v>
      </c>
      <c r="BG971" t="n">
        <v>0.804</v>
      </c>
      <c r="BH971" t="n">
        <v>6039.043023599974</v>
      </c>
      <c r="BI971" t="n">
        <v>1.081160734527318</v>
      </c>
      <c r="BJ971" t="n">
        <v>6529.1762</v>
      </c>
      <c r="BK971" t="n">
        <v>26604.440078229</v>
      </c>
    </row>
    <row r="972">
      <c r="A972" t="n">
        <v>1876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SUM_FRONTEL_B</t>
        </is>
      </c>
      <c r="G972" t="inlineStr">
        <is>
          <t>B</t>
        </is>
      </c>
      <c r="H972" t="inlineStr">
        <is>
          <t>FRONTEL</t>
        </is>
      </c>
      <c r="I972" t="inlineStr">
        <is>
          <t>FRONCURABLOQB</t>
        </is>
      </c>
      <c r="J972" t="inlineStr">
        <is>
          <t>CURANILAHUE</t>
        </is>
      </c>
      <c r="K972" t="n">
        <v>-2947.72659698</v>
      </c>
      <c r="L972" t="inlineStr">
        <is>
          <t>CURANILAHUE</t>
        </is>
      </c>
      <c r="M972" t="inlineStr">
        <is>
          <t>CHARRUA</t>
        </is>
      </c>
      <c r="N972" t="n">
        <v>0.3019935953761</v>
      </c>
      <c r="O972" t="n">
        <v>890.194553</v>
      </c>
      <c r="P972" t="inlineStr">
        <is>
          <t>BS4</t>
        </is>
      </c>
      <c r="Q972" t="n">
        <v>1</v>
      </c>
      <c r="V972" t="n">
        <v>3427158.682</v>
      </c>
      <c r="W972" t="n">
        <v>1</v>
      </c>
      <c r="X972" t="n">
        <v>2.91787e-07</v>
      </c>
      <c r="Y972" t="n">
        <v>1</v>
      </c>
      <c r="Z972" t="n">
        <v>890.194553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CHARRUA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0.9350000000000001</v>
      </c>
      <c r="AL972" t="n">
        <v>69.001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1.096171586715867</v>
      </c>
      <c r="AR972" t="n">
        <v>6648.1923</v>
      </c>
      <c r="AS972" t="n">
        <v>61424.31435155301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CHARRUA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0.9312</v>
      </c>
      <c r="BE972" t="n">
        <v>78.059</v>
      </c>
      <c r="BF972" t="n">
        <v>8.9176</v>
      </c>
      <c r="BG972" t="n">
        <v>0.804</v>
      </c>
      <c r="BH972" t="n">
        <v>6039.043023599974</v>
      </c>
      <c r="BI972" t="n">
        <v>1.118773062730627</v>
      </c>
      <c r="BJ972" t="n">
        <v>6756.3187</v>
      </c>
      <c r="BK972" t="n">
        <v>69487.696612627</v>
      </c>
    </row>
    <row r="973">
      <c r="A973" t="n">
        <v>1877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SUM_FRONTEL_B</t>
        </is>
      </c>
      <c r="G973" t="inlineStr">
        <is>
          <t>B</t>
        </is>
      </c>
      <c r="H973" t="inlineStr">
        <is>
          <t>FRONTEL</t>
        </is>
      </c>
      <c r="I973" t="inlineStr">
        <is>
          <t>FRONCURABLOQB</t>
        </is>
      </c>
      <c r="J973" t="inlineStr">
        <is>
          <t>CURANILAHUE</t>
        </is>
      </c>
      <c r="K973" t="n">
        <v>-2947.72659698</v>
      </c>
      <c r="L973" t="inlineStr">
        <is>
          <t>CURANILAHUE</t>
        </is>
      </c>
      <c r="M973" t="inlineStr">
        <is>
          <t>HUALPEN</t>
        </is>
      </c>
      <c r="N973" t="n">
        <v>0.11225343380244</v>
      </c>
      <c r="O973" t="n">
        <v>330.892432</v>
      </c>
      <c r="P973" t="inlineStr">
        <is>
          <t>BS4</t>
        </is>
      </c>
      <c r="Q973" t="n">
        <v>1</v>
      </c>
      <c r="V973" t="n">
        <v>3427158.682</v>
      </c>
      <c r="W973" t="n">
        <v>1</v>
      </c>
      <c r="X973" t="n">
        <v>2.91787e-07</v>
      </c>
      <c r="Y973" t="n">
        <v>1</v>
      </c>
      <c r="Z973" t="n">
        <v>330.892432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HUALPEN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0.9487</v>
      </c>
      <c r="AL973" t="n">
        <v>70.012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1.131964809384164</v>
      </c>
      <c r="AR973" t="n">
        <v>6865.2753</v>
      </c>
      <c r="AS973" t="n">
        <v>23166.440949184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HUALPEN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0.9424</v>
      </c>
      <c r="BE973" t="n">
        <v>78.998</v>
      </c>
      <c r="BF973" t="n">
        <v>8.9176</v>
      </c>
      <c r="BG973" t="n">
        <v>0.804</v>
      </c>
      <c r="BH973" t="n">
        <v>6039.043023599974</v>
      </c>
      <c r="BI973" t="n">
        <v>1.152727272727273</v>
      </c>
      <c r="BJ973" t="n">
        <v>6961.3696</v>
      </c>
      <c r="BK973" t="n">
        <v>26139.840343136</v>
      </c>
    </row>
    <row r="974">
      <c r="A974" t="n">
        <v>1878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SUM_FRONTEL_B</t>
        </is>
      </c>
      <c r="G974" t="inlineStr">
        <is>
          <t>B</t>
        </is>
      </c>
      <c r="H974" t="inlineStr">
        <is>
          <t>FRONTEL</t>
        </is>
      </c>
      <c r="I974" t="inlineStr">
        <is>
          <t>FRONCURABLOQB</t>
        </is>
      </c>
      <c r="J974" t="inlineStr">
        <is>
          <t>CURANILAHUE</t>
        </is>
      </c>
      <c r="K974" t="n">
        <v>-2947.72659698</v>
      </c>
      <c r="L974" t="inlineStr">
        <is>
          <t>CURANILAHUE</t>
        </is>
      </c>
      <c r="M974" t="inlineStr">
        <is>
          <t>LAGUNILLAS</t>
        </is>
      </c>
      <c r="N974" t="n">
        <v>0.5957041546085</v>
      </c>
      <c r="O974" t="n">
        <v>1755.97298</v>
      </c>
      <c r="P974" t="inlineStr">
        <is>
          <t>BS4</t>
        </is>
      </c>
      <c r="Q974" t="n">
        <v>1</v>
      </c>
      <c r="V974" t="n">
        <v>3427158.682</v>
      </c>
      <c r="W974" t="n">
        <v>1</v>
      </c>
      <c r="X974" t="n">
        <v>2.91787e-07</v>
      </c>
      <c r="Y974" t="n">
        <v>1</v>
      </c>
      <c r="Z974" t="n">
        <v>1755.97298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LAGUNILLAS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0.9385</v>
      </c>
      <c r="AL974" t="n">
        <v>69.259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1.117323019221754</v>
      </c>
      <c r="AR974" t="n">
        <v>6776.474</v>
      </c>
      <c r="AS974" t="n">
        <v>121616.93262182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LAGUNILLAS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0.9368</v>
      </c>
      <c r="BE974" t="n">
        <v>78.52800000000001</v>
      </c>
      <c r="BF974" t="n">
        <v>8.9176</v>
      </c>
      <c r="BG974" t="n">
        <v>0.804</v>
      </c>
      <c r="BH974" t="n">
        <v>6039.043023599974</v>
      </c>
      <c r="BI974" t="n">
        <v>1.144397562119081</v>
      </c>
      <c r="BJ974" t="n">
        <v>6911.0661</v>
      </c>
      <c r="BK974" t="n">
        <v>137893.04617344</v>
      </c>
    </row>
    <row r="975">
      <c r="A975" t="n">
        <v>970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SUM_FRONTEL_B</t>
        </is>
      </c>
      <c r="G975" t="inlineStr">
        <is>
          <t>B</t>
        </is>
      </c>
      <c r="H975" t="inlineStr">
        <is>
          <t>FRONTEL</t>
        </is>
      </c>
      <c r="I975" t="inlineStr">
        <is>
          <t>FRONDEUCOBLOQB</t>
        </is>
      </c>
      <c r="J975" t="inlineStr">
        <is>
          <t>DEUCO</t>
        </is>
      </c>
      <c r="K975" t="n">
        <v>-4805.75452689</v>
      </c>
      <c r="L975" t="inlineStr">
        <is>
          <t>DEUCO 23</t>
        </is>
      </c>
      <c r="M975" t="inlineStr">
        <is>
          <t>CAUTÍN</t>
        </is>
      </c>
      <c r="N975" t="n">
        <v>0.66572232378397</v>
      </c>
      <c r="O975" t="n">
        <v>3199.298071</v>
      </c>
      <c r="P975" t="inlineStr">
        <is>
          <t>BS4</t>
        </is>
      </c>
      <c r="Q975" t="n">
        <v>1</v>
      </c>
      <c r="V975" t="n">
        <v>3427158.682</v>
      </c>
      <c r="W975" t="n">
        <v>1</v>
      </c>
      <c r="X975" t="n">
        <v>2.91787e-07</v>
      </c>
      <c r="Y975" t="n">
        <v>1</v>
      </c>
      <c r="Z975" t="n">
        <v>3199.298071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CAUTÍN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0.9214</v>
      </c>
      <c r="AL975" t="n">
        <v>67.997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1.04671516253694</v>
      </c>
      <c r="AR975" t="n">
        <v>6348.2431</v>
      </c>
      <c r="AS975" t="n">
        <v>217542.670933787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CAUTÍN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0.9324</v>
      </c>
      <c r="BE975" t="n">
        <v>78.16</v>
      </c>
      <c r="BF975" t="n">
        <v>8.9176</v>
      </c>
      <c r="BG975" t="n">
        <v>0.804</v>
      </c>
      <c r="BH975" t="n">
        <v>6039.043023599974</v>
      </c>
      <c r="BI975" t="n">
        <v>1.08558763355308</v>
      </c>
      <c r="BJ975" t="n">
        <v>6555.9104</v>
      </c>
      <c r="BK975" t="n">
        <v>250057.13722936</v>
      </c>
    </row>
    <row r="976">
      <c r="A976" t="n">
        <v>971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SUM_FRONTEL_B</t>
        </is>
      </c>
      <c r="G976" t="inlineStr">
        <is>
          <t>B</t>
        </is>
      </c>
      <c r="H976" t="inlineStr">
        <is>
          <t>FRONTEL</t>
        </is>
      </c>
      <c r="I976" t="inlineStr">
        <is>
          <t>FRONDEUCOBLOQB</t>
        </is>
      </c>
      <c r="J976" t="inlineStr">
        <is>
          <t>DEUCO</t>
        </is>
      </c>
      <c r="K976" t="n">
        <v>-4805.75452689</v>
      </c>
      <c r="L976" t="inlineStr">
        <is>
          <t>DEUCO 23</t>
        </is>
      </c>
      <c r="M976" t="inlineStr">
        <is>
          <t>CHARRUA</t>
        </is>
      </c>
      <c r="N976" t="n">
        <v>0.04861368327137</v>
      </c>
      <c r="O976" t="n">
        <v>233.625428</v>
      </c>
      <c r="P976" t="inlineStr">
        <is>
          <t>BS4</t>
        </is>
      </c>
      <c r="Q976" t="n">
        <v>1</v>
      </c>
      <c r="V976" t="n">
        <v>3427158.682</v>
      </c>
      <c r="W976" t="n">
        <v>1</v>
      </c>
      <c r="X976" t="n">
        <v>2.91787e-07</v>
      </c>
      <c r="Y976" t="n">
        <v>1</v>
      </c>
      <c r="Z976" t="n">
        <v>233.625428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CHARRUA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0.9350000000000001</v>
      </c>
      <c r="AL976" t="n">
        <v>69.001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1.096171586715867</v>
      </c>
      <c r="AR976" t="n">
        <v>6648.1923</v>
      </c>
      <c r="AS976" t="n">
        <v>16120.388157428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CHARRUA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0.9312</v>
      </c>
      <c r="BE976" t="n">
        <v>78.059</v>
      </c>
      <c r="BF976" t="n">
        <v>8.9176</v>
      </c>
      <c r="BG976" t="n">
        <v>0.804</v>
      </c>
      <c r="BH976" t="n">
        <v>6039.043023599974</v>
      </c>
      <c r="BI976" t="n">
        <v>1.118773062730627</v>
      </c>
      <c r="BJ976" t="n">
        <v>6756.3187</v>
      </c>
      <c r="BK976" t="n">
        <v>18236.567284252</v>
      </c>
    </row>
    <row r="977">
      <c r="A977" t="n">
        <v>972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SUM_FRONTEL_B</t>
        </is>
      </c>
      <c r="G977" t="inlineStr">
        <is>
          <t>B</t>
        </is>
      </c>
      <c r="H977" t="inlineStr">
        <is>
          <t>FRONTEL</t>
        </is>
      </c>
      <c r="I977" t="inlineStr">
        <is>
          <t>FRONDEUCOBLOQB</t>
        </is>
      </c>
      <c r="J977" t="inlineStr">
        <is>
          <t>DEUCO</t>
        </is>
      </c>
      <c r="K977" t="n">
        <v>-4805.75452689</v>
      </c>
      <c r="L977" t="inlineStr">
        <is>
          <t>DEUCO 23</t>
        </is>
      </c>
      <c r="M977" t="inlineStr">
        <is>
          <t>TEMUCO</t>
        </is>
      </c>
      <c r="N977" t="n">
        <v>0.29158188863722</v>
      </c>
      <c r="O977" t="n">
        <v>1401.270981</v>
      </c>
      <c r="P977" t="inlineStr">
        <is>
          <t>BS4</t>
        </is>
      </c>
      <c r="Q977" t="n">
        <v>1</v>
      </c>
      <c r="V977" t="n">
        <v>3427158.682</v>
      </c>
      <c r="W977" t="n">
        <v>1</v>
      </c>
      <c r="X977" t="n">
        <v>2.91787e-07</v>
      </c>
      <c r="Y977" t="n">
        <v>1</v>
      </c>
      <c r="Z977" t="n">
        <v>1401.270981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TEMUCO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0.9159</v>
      </c>
      <c r="AL977" t="n">
        <v>67.59099999999999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1.043187485830877</v>
      </c>
      <c r="AR977" t="n">
        <v>6326.848</v>
      </c>
      <c r="AS977" t="n">
        <v>94713.30687677098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TEMUCO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0.9286</v>
      </c>
      <c r="BE977" t="n">
        <v>77.84099999999999</v>
      </c>
      <c r="BF977" t="n">
        <v>8.9176</v>
      </c>
      <c r="BG977" t="n">
        <v>0.804</v>
      </c>
      <c r="BH977" t="n">
        <v>6039.043023599974</v>
      </c>
      <c r="BI977" t="n">
        <v>1.081160734527318</v>
      </c>
      <c r="BJ977" t="n">
        <v>6529.1762</v>
      </c>
      <c r="BK977" t="n">
        <v>109076.334432021</v>
      </c>
    </row>
    <row r="978">
      <c r="A978" t="n">
        <v>3953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SUM_FRONTEL_B</t>
        </is>
      </c>
      <c r="G978" t="inlineStr">
        <is>
          <t>B</t>
        </is>
      </c>
      <c r="H978" t="inlineStr">
        <is>
          <t>FRONTEL</t>
        </is>
      </c>
      <c r="I978" t="inlineStr">
        <is>
          <t>FRONDUQUBLOQB</t>
        </is>
      </c>
      <c r="J978" t="inlineStr">
        <is>
          <t>DUQUECO</t>
        </is>
      </c>
      <c r="K978" t="n">
        <v>-528.41877985</v>
      </c>
      <c r="L978" t="inlineStr">
        <is>
          <t>DUQUECO</t>
        </is>
      </c>
      <c r="M978" t="inlineStr">
        <is>
          <t>CAUTÍN</t>
        </is>
      </c>
      <c r="N978" t="n">
        <v>0.91828481188696</v>
      </c>
      <c r="O978" t="n">
        <v>485.23894</v>
      </c>
      <c r="P978" t="inlineStr">
        <is>
          <t>BS4</t>
        </is>
      </c>
      <c r="Q978" t="n">
        <v>1</v>
      </c>
      <c r="V978" t="n">
        <v>3427158.682</v>
      </c>
      <c r="W978" t="n">
        <v>1</v>
      </c>
      <c r="X978" t="n">
        <v>2.91787e-07</v>
      </c>
      <c r="Y978" t="n">
        <v>1</v>
      </c>
      <c r="Z978" t="n">
        <v>485.23894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CAUTÍN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0.9214</v>
      </c>
      <c r="AL978" t="n">
        <v>67.997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1.04671516253694</v>
      </c>
      <c r="AR978" t="n">
        <v>6348.2431</v>
      </c>
      <c r="AS978" t="n">
        <v>32994.79220318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CAUTÍN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0.9324</v>
      </c>
      <c r="BE978" t="n">
        <v>78.16</v>
      </c>
      <c r="BF978" t="n">
        <v>8.9176</v>
      </c>
      <c r="BG978" t="n">
        <v>0.804</v>
      </c>
      <c r="BH978" t="n">
        <v>6039.043023599974</v>
      </c>
      <c r="BI978" t="n">
        <v>1.08558763355308</v>
      </c>
      <c r="BJ978" t="n">
        <v>6555.9104</v>
      </c>
      <c r="BK978" t="n">
        <v>37926.2755504</v>
      </c>
    </row>
    <row r="979">
      <c r="A979" t="n">
        <v>3954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SUM_FRONTEL_B</t>
        </is>
      </c>
      <c r="G979" t="inlineStr">
        <is>
          <t>B</t>
        </is>
      </c>
      <c r="H979" t="inlineStr">
        <is>
          <t>FRONTEL</t>
        </is>
      </c>
      <c r="I979" t="inlineStr">
        <is>
          <t>FRONDUQUBLOQB</t>
        </is>
      </c>
      <c r="J979" t="inlineStr">
        <is>
          <t>DUQUECO</t>
        </is>
      </c>
      <c r="K979" t="n">
        <v>-528.41877985</v>
      </c>
      <c r="L979" t="inlineStr">
        <is>
          <t>DUQUECO</t>
        </is>
      </c>
      <c r="M979" t="inlineStr">
        <is>
          <t>CHARRUA</t>
        </is>
      </c>
      <c r="N979" t="n">
        <v>0.35236845931789</v>
      </c>
      <c r="O979" t="n">
        <v>186.198111</v>
      </c>
      <c r="P979" t="inlineStr">
        <is>
          <t>BS4</t>
        </is>
      </c>
      <c r="Q979" t="n">
        <v>1</v>
      </c>
      <c r="V979" t="n">
        <v>3427158.682</v>
      </c>
      <c r="W979" t="n">
        <v>1</v>
      </c>
      <c r="X979" t="n">
        <v>2.91787e-07</v>
      </c>
      <c r="Y979" t="n">
        <v>1</v>
      </c>
      <c r="Z979" t="n">
        <v>186.198111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CHARRUA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0.9350000000000001</v>
      </c>
      <c r="AL979" t="n">
        <v>69.001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1.096171586715867</v>
      </c>
      <c r="AR979" t="n">
        <v>6648.1923</v>
      </c>
      <c r="AS979" t="n">
        <v>12847.855857111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CHARRUA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0.9312</v>
      </c>
      <c r="BE979" t="n">
        <v>78.059</v>
      </c>
      <c r="BF979" t="n">
        <v>8.9176</v>
      </c>
      <c r="BG979" t="n">
        <v>0.804</v>
      </c>
      <c r="BH979" t="n">
        <v>6039.043023599974</v>
      </c>
      <c r="BI979" t="n">
        <v>1.118773062730627</v>
      </c>
      <c r="BJ979" t="n">
        <v>6756.3187</v>
      </c>
      <c r="BK979" t="n">
        <v>14534.438346549</v>
      </c>
    </row>
    <row r="980">
      <c r="A980" t="n">
        <v>3955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SUM_FRONTEL_B</t>
        </is>
      </c>
      <c r="G980" t="inlineStr">
        <is>
          <t>B</t>
        </is>
      </c>
      <c r="H980" t="inlineStr">
        <is>
          <t>FRONTEL</t>
        </is>
      </c>
      <c r="I980" t="inlineStr">
        <is>
          <t>FRONDUQUBLOQB</t>
        </is>
      </c>
      <c r="J980" t="inlineStr">
        <is>
          <t>DUQUECO</t>
        </is>
      </c>
      <c r="K980" t="n">
        <v>-528.41877985</v>
      </c>
      <c r="L980" t="inlineStr">
        <is>
          <t>DUQUECO</t>
        </is>
      </c>
      <c r="M980" t="inlineStr">
        <is>
          <t>HUALPEN</t>
        </is>
      </c>
      <c r="N980" t="n">
        <v>0.02252030462417</v>
      </c>
      <c r="O980" t="n">
        <v>11.900152</v>
      </c>
      <c r="P980" t="inlineStr">
        <is>
          <t>BS4</t>
        </is>
      </c>
      <c r="Q980" t="n">
        <v>1</v>
      </c>
      <c r="V980" t="n">
        <v>3427158.682</v>
      </c>
      <c r="W980" t="n">
        <v>1</v>
      </c>
      <c r="X980" t="n">
        <v>2.91787e-07</v>
      </c>
      <c r="Y980" t="n">
        <v>1</v>
      </c>
      <c r="Z980" t="n">
        <v>11.900152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HUALPEN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0.9487</v>
      </c>
      <c r="AL980" t="n">
        <v>70.012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1.131964809384164</v>
      </c>
      <c r="AR980" t="n">
        <v>6865.2753</v>
      </c>
      <c r="AS980" t="n">
        <v>833.153441824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HUALPEN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0.9424</v>
      </c>
      <c r="BE980" t="n">
        <v>78.998</v>
      </c>
      <c r="BF980" t="n">
        <v>8.9176</v>
      </c>
      <c r="BG980" t="n">
        <v>0.804</v>
      </c>
      <c r="BH980" t="n">
        <v>6039.043023599974</v>
      </c>
      <c r="BI980" t="n">
        <v>1.152727272727273</v>
      </c>
      <c r="BJ980" t="n">
        <v>6961.3696</v>
      </c>
      <c r="BK980" t="n">
        <v>940.088207696</v>
      </c>
    </row>
    <row r="981">
      <c r="A981" t="n">
        <v>3956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SUM_FRONTEL_B</t>
        </is>
      </c>
      <c r="G981" t="inlineStr">
        <is>
          <t>B</t>
        </is>
      </c>
      <c r="H981" t="inlineStr">
        <is>
          <t>FRONTEL</t>
        </is>
      </c>
      <c r="I981" t="inlineStr">
        <is>
          <t>FRONDUQUBLOQB</t>
        </is>
      </c>
      <c r="J981" t="inlineStr">
        <is>
          <t>DUQUECO</t>
        </is>
      </c>
      <c r="K981" t="n">
        <v>-528.41877985</v>
      </c>
      <c r="L981" t="inlineStr">
        <is>
          <t>DUQUECO</t>
        </is>
      </c>
      <c r="M981" t="inlineStr">
        <is>
          <t>TEMUCO</t>
        </is>
      </c>
      <c r="N981" t="n">
        <v>0.0308389140793</v>
      </c>
      <c r="O981" t="n">
        <v>16.295861</v>
      </c>
      <c r="P981" t="inlineStr">
        <is>
          <t>BS4</t>
        </is>
      </c>
      <c r="Q981" t="n">
        <v>1</v>
      </c>
      <c r="V981" t="n">
        <v>3427158.682</v>
      </c>
      <c r="W981" t="n">
        <v>1</v>
      </c>
      <c r="X981" t="n">
        <v>2.91787e-07</v>
      </c>
      <c r="Y981" t="n">
        <v>1</v>
      </c>
      <c r="Z981" t="n">
        <v>16.295861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TEMUCO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0.9159</v>
      </c>
      <c r="AL981" t="n">
        <v>67.59099999999999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1.043187485830877</v>
      </c>
      <c r="AR981" t="n">
        <v>6326.848</v>
      </c>
      <c r="AS981" t="n">
        <v>1101.453540851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TEMUCO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0.9286</v>
      </c>
      <c r="BE981" t="n">
        <v>77.84099999999999</v>
      </c>
      <c r="BF981" t="n">
        <v>8.9176</v>
      </c>
      <c r="BG981" t="n">
        <v>0.804</v>
      </c>
      <c r="BH981" t="n">
        <v>6039.043023599974</v>
      </c>
      <c r="BI981" t="n">
        <v>1.081160734527318</v>
      </c>
      <c r="BJ981" t="n">
        <v>6529.1762</v>
      </c>
      <c r="BK981" t="n">
        <v>1268.486116101</v>
      </c>
    </row>
    <row r="982">
      <c r="A982" t="n">
        <v>626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SUM_FRONTEL_B</t>
        </is>
      </c>
      <c r="G982" t="inlineStr">
        <is>
          <t>B</t>
        </is>
      </c>
      <c r="H982" t="inlineStr">
        <is>
          <t>FRONTEL</t>
        </is>
      </c>
      <c r="I982" t="inlineStr">
        <is>
          <t>FRONANDIBLOQB</t>
        </is>
      </c>
      <c r="J982" t="inlineStr">
        <is>
          <t>FIBRANOVA</t>
        </is>
      </c>
      <c r="K982" t="n">
        <v>0</v>
      </c>
      <c r="P982" t="inlineStr">
        <is>
          <t>BS4</t>
        </is>
      </c>
      <c r="Q982" t="n">
        <v>1</v>
      </c>
      <c r="V982" t="n">
        <v>3427158.682</v>
      </c>
      <c r="W982" t="n">
        <v>1</v>
      </c>
      <c r="X982" t="n">
        <v>2.91787e-07</v>
      </c>
      <c r="Y982" t="n">
        <v>1</v>
      </c>
    </row>
    <row r="983">
      <c r="A983" t="n">
        <v>3673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SUM_FRONTEL_B</t>
        </is>
      </c>
      <c r="G983" t="inlineStr">
        <is>
          <t>B</t>
        </is>
      </c>
      <c r="H983" t="inlineStr">
        <is>
          <t>FRONTEL</t>
        </is>
      </c>
      <c r="I983" t="inlineStr">
        <is>
          <t>FRONGORBBLOQB</t>
        </is>
      </c>
      <c r="J983" t="inlineStr">
        <is>
          <t>GORBEA</t>
        </is>
      </c>
      <c r="K983" t="n">
        <v>-1644.09860712</v>
      </c>
      <c r="L983" t="inlineStr">
        <is>
          <t>GORBEA</t>
        </is>
      </c>
      <c r="M983" t="inlineStr">
        <is>
          <t>CAUTÍN</t>
        </is>
      </c>
      <c r="N983" t="n">
        <v>0.22921910267381</v>
      </c>
      <c r="O983" t="n">
        <v>376.858807</v>
      </c>
      <c r="P983" t="inlineStr">
        <is>
          <t>BS4</t>
        </is>
      </c>
      <c r="Q983" t="n">
        <v>1</v>
      </c>
      <c r="V983" t="n">
        <v>3427158.682</v>
      </c>
      <c r="W983" t="n">
        <v>1</v>
      </c>
      <c r="X983" t="n">
        <v>2.91787e-07</v>
      </c>
      <c r="Y983" t="n">
        <v>1</v>
      </c>
      <c r="Z983" t="n">
        <v>376.858807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CAUTÍN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0.9214</v>
      </c>
      <c r="AL983" t="n">
        <v>67.997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1.04671516253694</v>
      </c>
      <c r="AR983" t="n">
        <v>6348.2431</v>
      </c>
      <c r="AS983" t="n">
        <v>25625.268299579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CAUTÍN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0.9324</v>
      </c>
      <c r="BE983" t="n">
        <v>78.16</v>
      </c>
      <c r="BF983" t="n">
        <v>8.9176</v>
      </c>
      <c r="BG983" t="n">
        <v>0.804</v>
      </c>
      <c r="BH983" t="n">
        <v>6039.043023599974</v>
      </c>
      <c r="BI983" t="n">
        <v>1.08558763355308</v>
      </c>
      <c r="BJ983" t="n">
        <v>6555.9104</v>
      </c>
      <c r="BK983" t="n">
        <v>29455.28435512</v>
      </c>
    </row>
    <row r="984">
      <c r="A984" t="n">
        <v>3674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SUM_FRONTEL_B</t>
        </is>
      </c>
      <c r="G984" t="inlineStr">
        <is>
          <t>B</t>
        </is>
      </c>
      <c r="H984" t="inlineStr">
        <is>
          <t>FRONTEL</t>
        </is>
      </c>
      <c r="I984" t="inlineStr">
        <is>
          <t>FRONGORBBLOQB</t>
        </is>
      </c>
      <c r="J984" t="inlineStr">
        <is>
          <t>GORBEA</t>
        </is>
      </c>
      <c r="K984" t="n">
        <v>-1644.09860712</v>
      </c>
      <c r="L984" t="inlineStr">
        <is>
          <t>GORBEA</t>
        </is>
      </c>
      <c r="M984" t="inlineStr">
        <is>
          <t>CHARRUA</t>
        </is>
      </c>
      <c r="N984" t="n">
        <v>0.03192887341811</v>
      </c>
      <c r="O984" t="n">
        <v>52.494216</v>
      </c>
      <c r="P984" t="inlineStr">
        <is>
          <t>BS4</t>
        </is>
      </c>
      <c r="Q984" t="n">
        <v>1</v>
      </c>
      <c r="V984" t="n">
        <v>3427158.682</v>
      </c>
      <c r="W984" t="n">
        <v>1</v>
      </c>
      <c r="X984" t="n">
        <v>2.91787e-07</v>
      </c>
      <c r="Y984" t="n">
        <v>1</v>
      </c>
      <c r="Z984" t="n">
        <v>52.494216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0.9350000000000001</v>
      </c>
      <c r="AL984" t="n">
        <v>69.001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3622.153398216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0.9312</v>
      </c>
      <c r="BE984" t="n">
        <v>78.059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4097.646006744</v>
      </c>
    </row>
    <row r="985">
      <c r="A985" t="n">
        <v>3675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SUM_FRONTEL_B</t>
        </is>
      </c>
      <c r="G985" t="inlineStr">
        <is>
          <t>B</t>
        </is>
      </c>
      <c r="H985" t="inlineStr">
        <is>
          <t>FRONTEL</t>
        </is>
      </c>
      <c r="I985" t="inlineStr">
        <is>
          <t>FRONGORBBLOQB</t>
        </is>
      </c>
      <c r="J985" t="inlineStr">
        <is>
          <t>GORBEA</t>
        </is>
      </c>
      <c r="K985" t="n">
        <v>-1644.09860712</v>
      </c>
      <c r="L985" t="inlineStr">
        <is>
          <t>GORBEA</t>
        </is>
      </c>
      <c r="M985" t="inlineStr">
        <is>
          <t>TEMUCO</t>
        </is>
      </c>
      <c r="N985" t="n">
        <v>0.762249102374</v>
      </c>
      <c r="O985" t="n">
        <v>1253.212687</v>
      </c>
      <c r="P985" t="inlineStr">
        <is>
          <t>BS4</t>
        </is>
      </c>
      <c r="Q985" t="n">
        <v>1</v>
      </c>
      <c r="V985" t="n">
        <v>3427158.682</v>
      </c>
      <c r="W985" t="n">
        <v>1</v>
      </c>
      <c r="X985" t="n">
        <v>2.91787e-07</v>
      </c>
      <c r="Y985" t="n">
        <v>1</v>
      </c>
      <c r="Z985" t="n">
        <v>1253.212687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TEMUCO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0.9159</v>
      </c>
      <c r="AL985" t="n">
        <v>67.59099999999999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1.043187485830877</v>
      </c>
      <c r="AR985" t="n">
        <v>6326.848</v>
      </c>
      <c r="AS985" t="n">
        <v>84705.89872701699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TEMUCO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0.9286</v>
      </c>
      <c r="BE985" t="n">
        <v>77.84099999999999</v>
      </c>
      <c r="BF985" t="n">
        <v>8.9176</v>
      </c>
      <c r="BG985" t="n">
        <v>0.804</v>
      </c>
      <c r="BH985" t="n">
        <v>6039.043023599974</v>
      </c>
      <c r="BI985" t="n">
        <v>1.081160734527318</v>
      </c>
      <c r="BJ985" t="n">
        <v>6529.1762</v>
      </c>
      <c r="BK985" t="n">
        <v>97551.32876876699</v>
      </c>
    </row>
    <row r="986">
      <c r="A986" t="n">
        <v>1894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SUM_FRONTEL_B</t>
        </is>
      </c>
      <c r="G986" t="inlineStr">
        <is>
          <t>B</t>
        </is>
      </c>
      <c r="H986" t="inlineStr">
        <is>
          <t>FRONTEL</t>
        </is>
      </c>
      <c r="I986" t="inlineStr">
        <is>
          <t>FRONIMPEBLOQB</t>
        </is>
      </c>
      <c r="J986" t="inlineStr">
        <is>
          <t>IMPERIAL</t>
        </is>
      </c>
      <c r="K986" t="n">
        <v>-7148.63159013</v>
      </c>
      <c r="L986" t="inlineStr">
        <is>
          <t>IMPERIAL</t>
        </is>
      </c>
      <c r="M986" t="inlineStr">
        <is>
          <t>CAUTÍN</t>
        </is>
      </c>
      <c r="N986" t="n">
        <v>0.29982582269573</v>
      </c>
      <c r="O986" t="n">
        <v>2143.344348</v>
      </c>
      <c r="P986" t="inlineStr">
        <is>
          <t>BS4</t>
        </is>
      </c>
      <c r="Q986" t="n">
        <v>1</v>
      </c>
      <c r="V986" t="n">
        <v>3427158.682</v>
      </c>
      <c r="W986" t="n">
        <v>1</v>
      </c>
      <c r="X986" t="n">
        <v>2.91787e-07</v>
      </c>
      <c r="Y986" t="n">
        <v>1</v>
      </c>
      <c r="Z986" t="n">
        <v>2143.344348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CAUTÍN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0.9214</v>
      </c>
      <c r="AL986" t="n">
        <v>67.997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1.04671516253694</v>
      </c>
      <c r="AR986" t="n">
        <v>6348.2431</v>
      </c>
      <c r="AS986" t="n">
        <v>145740.985630956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CAUTÍN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0.9324</v>
      </c>
      <c r="BE986" t="n">
        <v>78.16</v>
      </c>
      <c r="BF986" t="n">
        <v>8.9176</v>
      </c>
      <c r="BG986" t="n">
        <v>0.804</v>
      </c>
      <c r="BH986" t="n">
        <v>6039.043023599974</v>
      </c>
      <c r="BI986" t="n">
        <v>1.08558763355308</v>
      </c>
      <c r="BJ986" t="n">
        <v>6555.9104</v>
      </c>
      <c r="BK986" t="n">
        <v>167523.79423968</v>
      </c>
    </row>
    <row r="987">
      <c r="A987" t="n">
        <v>1895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SUM_FRONTEL_B</t>
        </is>
      </c>
      <c r="G987" t="inlineStr">
        <is>
          <t>B</t>
        </is>
      </c>
      <c r="H987" t="inlineStr">
        <is>
          <t>FRONTEL</t>
        </is>
      </c>
      <c r="I987" t="inlineStr">
        <is>
          <t>FRONIMPEBLOQB</t>
        </is>
      </c>
      <c r="J987" t="inlineStr">
        <is>
          <t>IMPERIAL</t>
        </is>
      </c>
      <c r="K987" t="n">
        <v>-7148.63159013</v>
      </c>
      <c r="L987" t="inlineStr">
        <is>
          <t>IMPERIAL</t>
        </is>
      </c>
      <c r="M987" t="inlineStr">
        <is>
          <t>CHARRUA</t>
        </is>
      </c>
      <c r="N987" t="n">
        <v>0.00102556610034</v>
      </c>
      <c r="O987" t="n">
        <v>7.331394</v>
      </c>
      <c r="P987" t="inlineStr">
        <is>
          <t>BS4</t>
        </is>
      </c>
      <c r="Q987" t="n">
        <v>1</v>
      </c>
      <c r="V987" t="n">
        <v>3427158.682</v>
      </c>
      <c r="W987" t="n">
        <v>1</v>
      </c>
      <c r="X987" t="n">
        <v>2.91787e-07</v>
      </c>
      <c r="Y987" t="n">
        <v>1</v>
      </c>
      <c r="Z987" t="n">
        <v>7.331394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CHARRUA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0.9350000000000001</v>
      </c>
      <c r="AL987" t="n">
        <v>69.001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1.096171586715867</v>
      </c>
      <c r="AR987" t="n">
        <v>6648.1923</v>
      </c>
      <c r="AS987" t="n">
        <v>505.8735173940001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CHARRUA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0.9312</v>
      </c>
      <c r="BE987" t="n">
        <v>78.059</v>
      </c>
      <c r="BF987" t="n">
        <v>8.9176</v>
      </c>
      <c r="BG987" t="n">
        <v>0.804</v>
      </c>
      <c r="BH987" t="n">
        <v>6039.043023599974</v>
      </c>
      <c r="BI987" t="n">
        <v>1.118773062730627</v>
      </c>
      <c r="BJ987" t="n">
        <v>6756.3187</v>
      </c>
      <c r="BK987" t="n">
        <v>572.281284246</v>
      </c>
    </row>
    <row r="988">
      <c r="A988" t="n">
        <v>1896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SUM_FRONTEL_B</t>
        </is>
      </c>
      <c r="G988" t="inlineStr">
        <is>
          <t>B</t>
        </is>
      </c>
      <c r="H988" t="inlineStr">
        <is>
          <t>FRONTEL</t>
        </is>
      </c>
      <c r="I988" t="inlineStr">
        <is>
          <t>FRONIMPEBLOQB</t>
        </is>
      </c>
      <c r="J988" t="inlineStr">
        <is>
          <t>IMPERIAL</t>
        </is>
      </c>
      <c r="K988" t="n">
        <v>-7148.63159013</v>
      </c>
      <c r="L988" t="inlineStr">
        <is>
          <t>IMPERIAL</t>
        </is>
      </c>
      <c r="M988" t="inlineStr">
        <is>
          <t>TEMUCO</t>
        </is>
      </c>
      <c r="N988" t="n">
        <v>0.69835208873702</v>
      </c>
      <c r="O988" t="n">
        <v>4992.261803</v>
      </c>
      <c r="P988" t="inlineStr">
        <is>
          <t>BS4</t>
        </is>
      </c>
      <c r="Q988" t="n">
        <v>1</v>
      </c>
      <c r="V988" t="n">
        <v>3427158.682</v>
      </c>
      <c r="W988" t="n">
        <v>1</v>
      </c>
      <c r="X988" t="n">
        <v>2.91787e-07</v>
      </c>
      <c r="Y988" t="n">
        <v>1</v>
      </c>
      <c r="Z988" t="n">
        <v>4992.261803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TEMUCO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0.9159</v>
      </c>
      <c r="AL988" t="n">
        <v>67.59099999999999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1.043187485830877</v>
      </c>
      <c r="AR988" t="n">
        <v>6326.848</v>
      </c>
      <c r="AS988" t="n">
        <v>337431.967526573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TEMUCO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0.9286</v>
      </c>
      <c r="BE988" t="n">
        <v>77.84099999999999</v>
      </c>
      <c r="BF988" t="n">
        <v>8.9176</v>
      </c>
      <c r="BG988" t="n">
        <v>0.804</v>
      </c>
      <c r="BH988" t="n">
        <v>6039.043023599974</v>
      </c>
      <c r="BI988" t="n">
        <v>1.081160734527318</v>
      </c>
      <c r="BJ988" t="n">
        <v>6529.1762</v>
      </c>
      <c r="BK988" t="n">
        <v>388602.651007323</v>
      </c>
    </row>
    <row r="989">
      <c r="A989" t="n">
        <v>4864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SUM_FRONTEL_B</t>
        </is>
      </c>
      <c r="G989" t="inlineStr">
        <is>
          <t>B</t>
        </is>
      </c>
      <c r="H989" t="inlineStr">
        <is>
          <t>FRONTEL</t>
        </is>
      </c>
      <c r="I989" t="inlineStr">
        <is>
          <t>FRONLANGBLOQB</t>
        </is>
      </c>
      <c r="J989" t="inlineStr">
        <is>
          <t>L.ANGELES</t>
        </is>
      </c>
      <c r="K989" t="n">
        <v>-91.26914338</v>
      </c>
      <c r="L989" t="inlineStr">
        <is>
          <t>LOS ANGELES</t>
        </is>
      </c>
      <c r="M989" t="inlineStr">
        <is>
          <t>CAUTÍN</t>
        </is>
      </c>
      <c r="N989" t="n">
        <v>0.79349660524765</v>
      </c>
      <c r="O989" t="n">
        <v>72.421755</v>
      </c>
      <c r="P989" t="inlineStr">
        <is>
          <t>BS4</t>
        </is>
      </c>
      <c r="Q989" t="n">
        <v>1</v>
      </c>
      <c r="V989" t="n">
        <v>3427158.682</v>
      </c>
      <c r="W989" t="n">
        <v>1</v>
      </c>
      <c r="X989" t="n">
        <v>2.91787e-07</v>
      </c>
      <c r="Y989" t="n">
        <v>1</v>
      </c>
      <c r="Z989" t="n">
        <v>72.421755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CAUTÍN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0.9214</v>
      </c>
      <c r="AL989" t="n">
        <v>67.997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1.04671516253694</v>
      </c>
      <c r="AR989" t="n">
        <v>6348.2431</v>
      </c>
      <c r="AS989" t="n">
        <v>4924.462074735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CAUTÍN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0.9324</v>
      </c>
      <c r="BE989" t="n">
        <v>78.16</v>
      </c>
      <c r="BF989" t="n">
        <v>8.9176</v>
      </c>
      <c r="BG989" t="n">
        <v>0.804</v>
      </c>
      <c r="BH989" t="n">
        <v>6039.043023599974</v>
      </c>
      <c r="BI989" t="n">
        <v>1.08558763355308</v>
      </c>
      <c r="BJ989" t="n">
        <v>6555.9104</v>
      </c>
      <c r="BK989" t="n">
        <v>5660.4843708</v>
      </c>
    </row>
    <row r="990">
      <c r="A990" t="n">
        <v>4865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SUM_FRONTEL_B</t>
        </is>
      </c>
      <c r="G990" t="inlineStr">
        <is>
          <t>B</t>
        </is>
      </c>
      <c r="H990" t="inlineStr">
        <is>
          <t>FRONTEL</t>
        </is>
      </c>
      <c r="I990" t="inlineStr">
        <is>
          <t>FRONLANGBLOQB</t>
        </is>
      </c>
      <c r="J990" t="inlineStr">
        <is>
          <t>L.ANGELES</t>
        </is>
      </c>
      <c r="K990" t="n">
        <v>-91.26914338</v>
      </c>
      <c r="L990" t="inlineStr">
        <is>
          <t>LOS ANGELES</t>
        </is>
      </c>
      <c r="M990" t="inlineStr">
        <is>
          <t>Charrua</t>
        </is>
      </c>
      <c r="N990" t="n">
        <v>0.44610264504513</v>
      </c>
      <c r="O990" t="n">
        <v>40.715406</v>
      </c>
      <c r="P990" t="inlineStr">
        <is>
          <t>BS4</t>
        </is>
      </c>
      <c r="Q990" t="n">
        <v>1</v>
      </c>
      <c r="V990" t="n">
        <v>3427158.682</v>
      </c>
      <c r="W990" t="n">
        <v>1</v>
      </c>
      <c r="X990" t="n">
        <v>2.91787e-07</v>
      </c>
      <c r="Y990" t="n">
        <v>1</v>
      </c>
      <c r="Z990" t="n">
        <v>40.715406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CHARRUA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0.9350000000000001</v>
      </c>
      <c r="AL990" t="n">
        <v>69.001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1.096171586715867</v>
      </c>
      <c r="AR990" t="n">
        <v>6648.1923</v>
      </c>
      <c r="AS990" t="n">
        <v>2809.403729406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CHARRUA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0.9312</v>
      </c>
      <c r="BE990" t="n">
        <v>78.059</v>
      </c>
      <c r="BF990" t="n">
        <v>8.9176</v>
      </c>
      <c r="BG990" t="n">
        <v>0.804</v>
      </c>
      <c r="BH990" t="n">
        <v>6039.043023599974</v>
      </c>
      <c r="BI990" t="n">
        <v>1.118773062730627</v>
      </c>
      <c r="BJ990" t="n">
        <v>6756.3187</v>
      </c>
      <c r="BK990" t="n">
        <v>3178.203876954</v>
      </c>
    </row>
    <row r="991">
      <c r="A991" t="n">
        <v>4866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SUM_FRONTEL_B</t>
        </is>
      </c>
      <c r="G991" t="inlineStr">
        <is>
          <t>B</t>
        </is>
      </c>
      <c r="H991" t="inlineStr">
        <is>
          <t>FRONTEL</t>
        </is>
      </c>
      <c r="I991" t="inlineStr">
        <is>
          <t>FRONLANGBLOQB</t>
        </is>
      </c>
      <c r="J991" t="inlineStr">
        <is>
          <t>L.ANGELES</t>
        </is>
      </c>
      <c r="K991" t="n">
        <v>-91.26914338</v>
      </c>
      <c r="L991" t="inlineStr">
        <is>
          <t>LOS ANGELES</t>
        </is>
      </c>
      <c r="M991" t="inlineStr">
        <is>
          <t>TEMUCO</t>
        </is>
      </c>
      <c r="N991" t="n">
        <v>0.09076525616757999</v>
      </c>
      <c r="O991" t="n">
        <v>8.284067</v>
      </c>
      <c r="P991" t="inlineStr">
        <is>
          <t>BS4</t>
        </is>
      </c>
      <c r="Q991" t="n">
        <v>1</v>
      </c>
      <c r="V991" t="n">
        <v>3427158.682</v>
      </c>
      <c r="W991" t="n">
        <v>1</v>
      </c>
      <c r="X991" t="n">
        <v>2.91787e-07</v>
      </c>
      <c r="Y991" t="n">
        <v>1</v>
      </c>
      <c r="Z991" t="n">
        <v>8.284067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TEMUCO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0.9159</v>
      </c>
      <c r="AL991" t="n">
        <v>67.59099999999999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1.043187485830877</v>
      </c>
      <c r="AR991" t="n">
        <v>6326.848</v>
      </c>
      <c r="AS991" t="n">
        <v>559.928372597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TEMUCO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0.9286</v>
      </c>
      <c r="BE991" t="n">
        <v>77.84099999999999</v>
      </c>
      <c r="BF991" t="n">
        <v>8.9176</v>
      </c>
      <c r="BG991" t="n">
        <v>0.804</v>
      </c>
      <c r="BH991" t="n">
        <v>6039.043023599974</v>
      </c>
      <c r="BI991" t="n">
        <v>1.081160734527318</v>
      </c>
      <c r="BJ991" t="n">
        <v>6529.1762</v>
      </c>
      <c r="BK991" t="n">
        <v>644.840059347</v>
      </c>
    </row>
    <row r="992">
      <c r="A992" t="n">
        <v>3757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SUM_FRONTEL_B</t>
        </is>
      </c>
      <c r="G992" t="inlineStr">
        <is>
          <t>B</t>
        </is>
      </c>
      <c r="H992" t="inlineStr">
        <is>
          <t>FRONTEL</t>
        </is>
      </c>
      <c r="I992" t="inlineStr">
        <is>
          <t>FRONLAJABLOQB</t>
        </is>
      </c>
      <c r="J992" t="inlineStr">
        <is>
          <t>LAJA</t>
        </is>
      </c>
      <c r="K992" t="n">
        <v>-4017.0473394</v>
      </c>
      <c r="L992" t="inlineStr">
        <is>
          <t>LAJA</t>
        </is>
      </c>
      <c r="M992" t="inlineStr">
        <is>
          <t>ALTO JAHUEL</t>
        </is>
      </c>
      <c r="N992" t="n">
        <v>0.02688144689518</v>
      </c>
      <c r="O992" t="n">
        <v>107.984045</v>
      </c>
      <c r="P992" t="inlineStr">
        <is>
          <t>BS4</t>
        </is>
      </c>
      <c r="Q992" t="n">
        <v>1</v>
      </c>
      <c r="V992" t="n">
        <v>3427158.682</v>
      </c>
      <c r="W992" t="n">
        <v>1</v>
      </c>
      <c r="X992" t="n">
        <v>2.91787e-07</v>
      </c>
      <c r="Y992" t="n">
        <v>1</v>
      </c>
      <c r="Z992" t="n">
        <v>107.984045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0.9827</v>
      </c>
      <c r="AL992" t="n">
        <v>72.521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0.9936514234698939</v>
      </c>
      <c r="AR992" t="n">
        <v>6026.4158</v>
      </c>
      <c r="AS992" t="n">
        <v>7831.110927445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0.976</v>
      </c>
      <c r="BE992" t="n">
        <v>81.81399999999999</v>
      </c>
      <c r="BF992" t="n">
        <v>8.9176</v>
      </c>
      <c r="BG992" t="n">
        <v>0.804</v>
      </c>
      <c r="BH992" t="n">
        <v>6039.043023599974</v>
      </c>
      <c r="BI992" t="n">
        <v>0.9955361571272692</v>
      </c>
      <c r="BJ992" t="n">
        <v>6012.0857</v>
      </c>
      <c r="BK992" t="n">
        <v>8834.606657629998</v>
      </c>
    </row>
    <row r="993">
      <c r="A993" t="n">
        <v>3758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SUM_FRONTEL_B</t>
        </is>
      </c>
      <c r="G993" t="inlineStr">
        <is>
          <t>B</t>
        </is>
      </c>
      <c r="H993" t="inlineStr">
        <is>
          <t>FRONTEL</t>
        </is>
      </c>
      <c r="I993" t="inlineStr">
        <is>
          <t>FRONLAJABLOQB</t>
        </is>
      </c>
      <c r="J993" t="inlineStr">
        <is>
          <t>LAJA</t>
        </is>
      </c>
      <c r="K993" t="n">
        <v>-4017.0473394</v>
      </c>
      <c r="L993" t="inlineStr">
        <is>
          <t>LAJA</t>
        </is>
      </c>
      <c r="M993" t="inlineStr">
        <is>
          <t>CHARRUA</t>
        </is>
      </c>
      <c r="N993" t="n">
        <v>0.95020904221971</v>
      </c>
      <c r="O993" t="n">
        <v>3817.034705</v>
      </c>
      <c r="P993" t="inlineStr">
        <is>
          <t>BS4</t>
        </is>
      </c>
      <c r="Q993" t="n">
        <v>1</v>
      </c>
      <c r="V993" t="n">
        <v>3427158.682</v>
      </c>
      <c r="W993" t="n">
        <v>1</v>
      </c>
      <c r="X993" t="n">
        <v>2.91787e-07</v>
      </c>
      <c r="Y993" t="n">
        <v>1</v>
      </c>
      <c r="Z993" t="n">
        <v>3817.034705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CHARRUA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0.9350000000000001</v>
      </c>
      <c r="AL993" t="n">
        <v>69.001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1.096171586715867</v>
      </c>
      <c r="AR993" t="n">
        <v>6648.1923</v>
      </c>
      <c r="AS993" t="n">
        <v>263379.211679705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0.9312</v>
      </c>
      <c r="BE993" t="n">
        <v>78.059</v>
      </c>
      <c r="BF993" t="n">
        <v>8.9176</v>
      </c>
      <c r="BG993" t="n">
        <v>0.804</v>
      </c>
      <c r="BH993" t="n">
        <v>6039.043023599974</v>
      </c>
      <c r="BI993" t="n">
        <v>1.118773062730627</v>
      </c>
      <c r="BJ993" t="n">
        <v>6756.3187</v>
      </c>
      <c r="BK993" t="n">
        <v>297953.912037595</v>
      </c>
    </row>
    <row r="994">
      <c r="A994" t="n">
        <v>3759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SUM_FRONTEL_B</t>
        </is>
      </c>
      <c r="G994" t="inlineStr">
        <is>
          <t>B</t>
        </is>
      </c>
      <c r="H994" t="inlineStr">
        <is>
          <t>FRONTEL</t>
        </is>
      </c>
      <c r="I994" t="inlineStr">
        <is>
          <t>FRONLAJABLOQB</t>
        </is>
      </c>
      <c r="J994" t="inlineStr">
        <is>
          <t>LAJA</t>
        </is>
      </c>
      <c r="K994" t="n">
        <v>-4017.0473394</v>
      </c>
      <c r="L994" t="inlineStr">
        <is>
          <t>LAJA</t>
        </is>
      </c>
      <c r="M994" t="inlineStr">
        <is>
          <t>ITAHUE</t>
        </is>
      </c>
      <c r="N994" t="n">
        <v>0.05725165767202</v>
      </c>
      <c r="O994" t="n">
        <v>229.982619</v>
      </c>
      <c r="P994" t="inlineStr">
        <is>
          <t>BS4</t>
        </is>
      </c>
      <c r="Q994" t="n">
        <v>1</v>
      </c>
      <c r="V994" t="n">
        <v>3427158.682</v>
      </c>
      <c r="W994" t="n">
        <v>1</v>
      </c>
      <c r="X994" t="n">
        <v>2.91787e-07</v>
      </c>
      <c r="Y994" t="n">
        <v>1</v>
      </c>
      <c r="Z994" t="n">
        <v>229.982619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ITAHUE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0.9537</v>
      </c>
      <c r="AL994" t="n">
        <v>70.381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1.007895816242822</v>
      </c>
      <c r="AR994" t="n">
        <v>6112.8068</v>
      </c>
      <c r="AS994" t="n">
        <v>16186.406707839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0.9327</v>
      </c>
      <c r="BE994" t="n">
        <v>78.185</v>
      </c>
      <c r="BF994" t="n">
        <v>8.9176</v>
      </c>
      <c r="BG994" t="n">
        <v>0.804</v>
      </c>
      <c r="BH994" t="n">
        <v>6039.043023599974</v>
      </c>
      <c r="BI994" t="n">
        <v>1.016406890894175</v>
      </c>
      <c r="BJ994" t="n">
        <v>6138.1249</v>
      </c>
      <c r="BK994" t="n">
        <v>17981.191066515</v>
      </c>
    </row>
    <row r="995">
      <c r="A995" t="n">
        <v>4852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SUM_FRONTEL_B</t>
        </is>
      </c>
      <c r="G995" t="inlineStr">
        <is>
          <t>B</t>
        </is>
      </c>
      <c r="H995" t="inlineStr">
        <is>
          <t>FRONTEL</t>
        </is>
      </c>
      <c r="I995" t="inlineStr">
        <is>
          <t>FRONLAUTBLOQB</t>
        </is>
      </c>
      <c r="J995" t="inlineStr">
        <is>
          <t>LAUTARO</t>
        </is>
      </c>
      <c r="K995" t="n">
        <v>-4689.49802019</v>
      </c>
      <c r="L995" t="inlineStr">
        <is>
          <t>LAUTARO</t>
        </is>
      </c>
      <c r="M995" t="inlineStr">
        <is>
          <t>CAUTÍN</t>
        </is>
      </c>
      <c r="N995" t="n">
        <v>0.3496903264212</v>
      </c>
      <c r="O995" t="n">
        <v>1639.872093</v>
      </c>
      <c r="P995" t="inlineStr">
        <is>
          <t>BS4</t>
        </is>
      </c>
      <c r="Q995" t="n">
        <v>1</v>
      </c>
      <c r="V995" t="n">
        <v>3427158.682</v>
      </c>
      <c r="W995" t="n">
        <v>1</v>
      </c>
      <c r="X995" t="n">
        <v>2.91787e-07</v>
      </c>
      <c r="Y995" t="n">
        <v>1</v>
      </c>
      <c r="Z995" t="n">
        <v>1639.872093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CAUTÍN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0.9214</v>
      </c>
      <c r="AL995" t="n">
        <v>67.997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1.04671516253694</v>
      </c>
      <c r="AR995" t="n">
        <v>6348.2431</v>
      </c>
      <c r="AS995" t="n">
        <v>111506.382707721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CAUTÍN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0.9324</v>
      </c>
      <c r="BE995" t="n">
        <v>78.16</v>
      </c>
      <c r="BF995" t="n">
        <v>8.9176</v>
      </c>
      <c r="BG995" t="n">
        <v>0.804</v>
      </c>
      <c r="BH995" t="n">
        <v>6039.043023599974</v>
      </c>
      <c r="BI995" t="n">
        <v>1.08558763355308</v>
      </c>
      <c r="BJ995" t="n">
        <v>6555.9104</v>
      </c>
      <c r="BK995" t="n">
        <v>128172.40278888</v>
      </c>
    </row>
    <row r="996">
      <c r="A996" t="n">
        <v>4853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SUM_FRONTEL_B</t>
        </is>
      </c>
      <c r="G996" t="inlineStr">
        <is>
          <t>B</t>
        </is>
      </c>
      <c r="H996" t="inlineStr">
        <is>
          <t>FRONTEL</t>
        </is>
      </c>
      <c r="I996" t="inlineStr">
        <is>
          <t>FRONLAUTBLOQB</t>
        </is>
      </c>
      <c r="J996" t="inlineStr">
        <is>
          <t>LAUTARO</t>
        </is>
      </c>
      <c r="K996" t="n">
        <v>-4689.49802019</v>
      </c>
      <c r="L996" t="inlineStr">
        <is>
          <t>LAUTARO</t>
        </is>
      </c>
      <c r="M996" t="inlineStr">
        <is>
          <t>CHARRUA</t>
        </is>
      </c>
      <c r="N996" t="n">
        <v>0.03082643856038</v>
      </c>
      <c r="O996" t="n">
        <v>144.560523</v>
      </c>
      <c r="P996" t="inlineStr">
        <is>
          <t>BS4</t>
        </is>
      </c>
      <c r="Q996" t="n">
        <v>1</v>
      </c>
      <c r="V996" t="n">
        <v>3427158.682</v>
      </c>
      <c r="W996" t="n">
        <v>1</v>
      </c>
      <c r="X996" t="n">
        <v>2.91787e-07</v>
      </c>
      <c r="Y996" t="n">
        <v>1</v>
      </c>
      <c r="Z996" t="n">
        <v>144.560523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CHARRUA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0.9350000000000001</v>
      </c>
      <c r="AL996" t="n">
        <v>69.001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1.096171586715867</v>
      </c>
      <c r="AR996" t="n">
        <v>6648.1923</v>
      </c>
      <c r="AS996" t="n">
        <v>9974.820647523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CHARRUA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0.9312</v>
      </c>
      <c r="BE996" t="n">
        <v>78.059</v>
      </c>
      <c r="BF996" t="n">
        <v>8.9176</v>
      </c>
      <c r="BG996" t="n">
        <v>0.804</v>
      </c>
      <c r="BH996" t="n">
        <v>6039.043023599974</v>
      </c>
      <c r="BI996" t="n">
        <v>1.118773062730627</v>
      </c>
      <c r="BJ996" t="n">
        <v>6756.3187</v>
      </c>
      <c r="BK996" t="n">
        <v>11284.249864857</v>
      </c>
    </row>
    <row r="997">
      <c r="A997" t="n">
        <v>4854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SUM_FRONTEL_B</t>
        </is>
      </c>
      <c r="G997" t="inlineStr">
        <is>
          <t>B</t>
        </is>
      </c>
      <c r="H997" t="inlineStr">
        <is>
          <t>FRONTEL</t>
        </is>
      </c>
      <c r="I997" t="inlineStr">
        <is>
          <t>FRONLAUTBLOQB</t>
        </is>
      </c>
      <c r="J997" t="inlineStr">
        <is>
          <t>LAUTARO</t>
        </is>
      </c>
      <c r="K997" t="n">
        <v>-4689.49802019</v>
      </c>
      <c r="L997" t="inlineStr">
        <is>
          <t>LAUTARO</t>
        </is>
      </c>
      <c r="M997" t="inlineStr">
        <is>
          <t>TEMUCO</t>
        </is>
      </c>
      <c r="N997" t="n">
        <v>0.77448287781828</v>
      </c>
      <c r="O997" t="n">
        <v>3631.935922</v>
      </c>
      <c r="P997" t="inlineStr">
        <is>
          <t>BS4</t>
        </is>
      </c>
      <c r="Q997" t="n">
        <v>1</v>
      </c>
      <c r="V997" t="n">
        <v>3427158.682</v>
      </c>
      <c r="W997" t="n">
        <v>1</v>
      </c>
      <c r="X997" t="n">
        <v>2.91787e-07</v>
      </c>
      <c r="Y997" t="n">
        <v>1</v>
      </c>
      <c r="Z997" t="n">
        <v>3631.935922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TEMUCO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0.9159</v>
      </c>
      <c r="AL997" t="n">
        <v>67.59099999999999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1.043187485830877</v>
      </c>
      <c r="AR997" t="n">
        <v>6326.848</v>
      </c>
      <c r="AS997" t="n">
        <v>245486.180903902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TEMUCO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0.9286</v>
      </c>
      <c r="BE997" t="n">
        <v>77.84099999999999</v>
      </c>
      <c r="BF997" t="n">
        <v>8.9176</v>
      </c>
      <c r="BG997" t="n">
        <v>0.804</v>
      </c>
      <c r="BH997" t="n">
        <v>6039.043023599974</v>
      </c>
      <c r="BI997" t="n">
        <v>1.081160734527318</v>
      </c>
      <c r="BJ997" t="n">
        <v>6529.1762</v>
      </c>
      <c r="BK997" t="n">
        <v>282713.524104402</v>
      </c>
    </row>
    <row r="998">
      <c r="A998" t="n">
        <v>1876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SUM_FRONTEL_B</t>
        </is>
      </c>
      <c r="G998" t="inlineStr">
        <is>
          <t>B</t>
        </is>
      </c>
      <c r="H998" t="inlineStr">
        <is>
          <t>FRONTEL</t>
        </is>
      </c>
      <c r="I998" t="inlineStr">
        <is>
          <t>FRONLEBUBLOQB</t>
        </is>
      </c>
      <c r="J998" t="inlineStr">
        <is>
          <t>LEBU</t>
        </is>
      </c>
      <c r="K998" t="n">
        <v>-2441.32288778</v>
      </c>
      <c r="L998" t="inlineStr">
        <is>
          <t>LEBU</t>
        </is>
      </c>
      <c r="M998" t="inlineStr">
        <is>
          <t>CHARRUA</t>
        </is>
      </c>
      <c r="N998" t="n">
        <v>0.30288330922071</v>
      </c>
      <c r="O998" t="n">
        <v>739.435955</v>
      </c>
      <c r="P998" t="inlineStr">
        <is>
          <t>BS4</t>
        </is>
      </c>
      <c r="Q998" t="n">
        <v>1</v>
      </c>
      <c r="V998" t="n">
        <v>3427158.682</v>
      </c>
      <c r="W998" t="n">
        <v>1</v>
      </c>
      <c r="X998" t="n">
        <v>2.91787e-07</v>
      </c>
      <c r="Y998" t="n">
        <v>1</v>
      </c>
      <c r="Z998" t="n">
        <v>739.435955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CHARRUA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0.9350000000000001</v>
      </c>
      <c r="AL998" t="n">
        <v>69.001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1.096171586715867</v>
      </c>
      <c r="AR998" t="n">
        <v>6648.1923</v>
      </c>
      <c r="AS998" t="n">
        <v>51021.82033095501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0.9312</v>
      </c>
      <c r="BE998" t="n">
        <v>78.059</v>
      </c>
      <c r="BF998" t="n">
        <v>8.9176</v>
      </c>
      <c r="BG998" t="n">
        <v>0.804</v>
      </c>
      <c r="BH998" t="n">
        <v>6039.043023599974</v>
      </c>
      <c r="BI998" t="n">
        <v>1.118773062730627</v>
      </c>
      <c r="BJ998" t="n">
        <v>6756.3187</v>
      </c>
      <c r="BK998" t="n">
        <v>57719.631211345</v>
      </c>
    </row>
    <row r="999">
      <c r="A999" t="n">
        <v>1877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SUM_FRONTEL_B</t>
        </is>
      </c>
      <c r="G999" t="inlineStr">
        <is>
          <t>B</t>
        </is>
      </c>
      <c r="H999" t="inlineStr">
        <is>
          <t>FRONTEL</t>
        </is>
      </c>
      <c r="I999" t="inlineStr">
        <is>
          <t>FRONLEBUBLOQB</t>
        </is>
      </c>
      <c r="J999" t="inlineStr">
        <is>
          <t>LEBU</t>
        </is>
      </c>
      <c r="K999" t="n">
        <v>-2441.32288778</v>
      </c>
      <c r="L999" t="inlineStr">
        <is>
          <t>LEBU</t>
        </is>
      </c>
      <c r="M999" t="inlineStr">
        <is>
          <t>HUALPEN</t>
        </is>
      </c>
      <c r="N999" t="n">
        <v>0.11330610554318</v>
      </c>
      <c r="O999" t="n">
        <v>276.616789</v>
      </c>
      <c r="P999" t="inlineStr">
        <is>
          <t>BS4</t>
        </is>
      </c>
      <c r="Q999" t="n">
        <v>1</v>
      </c>
      <c r="V999" t="n">
        <v>3427158.682</v>
      </c>
      <c r="W999" t="n">
        <v>1</v>
      </c>
      <c r="X999" t="n">
        <v>2.91787e-07</v>
      </c>
      <c r="Y999" t="n">
        <v>1</v>
      </c>
      <c r="Z999" t="n">
        <v>276.616789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HUALPEN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0.9487</v>
      </c>
      <c r="AL999" t="n">
        <v>70.012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1.131964809384164</v>
      </c>
      <c r="AR999" t="n">
        <v>6865.2753</v>
      </c>
      <c r="AS999" t="n">
        <v>19366.494631468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HUALPEN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0.9424</v>
      </c>
      <c r="BE999" t="n">
        <v>78.998</v>
      </c>
      <c r="BF999" t="n">
        <v>8.9176</v>
      </c>
      <c r="BG999" t="n">
        <v>0.804</v>
      </c>
      <c r="BH999" t="n">
        <v>6039.043023599974</v>
      </c>
      <c r="BI999" t="n">
        <v>1.152727272727273</v>
      </c>
      <c r="BJ999" t="n">
        <v>6961.3696</v>
      </c>
      <c r="BK999" t="n">
        <v>21852.173097422</v>
      </c>
    </row>
    <row r="1000">
      <c r="A1000" t="n">
        <v>1878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SUM_FRONTEL_B</t>
        </is>
      </c>
      <c r="G1000" t="inlineStr">
        <is>
          <t>B</t>
        </is>
      </c>
      <c r="H1000" t="inlineStr">
        <is>
          <t>FRONTEL</t>
        </is>
      </c>
      <c r="I1000" t="inlineStr">
        <is>
          <t>FRONLEBUBLOQB</t>
        </is>
      </c>
      <c r="J1000" t="inlineStr">
        <is>
          <t>LEBU</t>
        </is>
      </c>
      <c r="K1000" t="n">
        <v>-2441.32288778</v>
      </c>
      <c r="L1000" t="inlineStr">
        <is>
          <t>LEBU</t>
        </is>
      </c>
      <c r="M1000" t="inlineStr">
        <is>
          <t>LAGUNILLAS</t>
        </is>
      </c>
      <c r="N1000" t="n">
        <v>0.59376176902295</v>
      </c>
      <c r="O1000" t="n">
        <v>1449.564197</v>
      </c>
      <c r="P1000" t="inlineStr">
        <is>
          <t>BS4</t>
        </is>
      </c>
      <c r="Q1000" t="n">
        <v>1</v>
      </c>
      <c r="V1000" t="n">
        <v>3427158.682</v>
      </c>
      <c r="W1000" t="n">
        <v>1</v>
      </c>
      <c r="X1000" t="n">
        <v>2.91787e-07</v>
      </c>
      <c r="Y1000" t="n">
        <v>1</v>
      </c>
      <c r="Z1000" t="n">
        <v>1449.564197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LAGUNILLAS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0.9385</v>
      </c>
      <c r="AL1000" t="n">
        <v>69.259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1.117323019221754</v>
      </c>
      <c r="AR1000" t="n">
        <v>6776.474</v>
      </c>
      <c r="AS1000" t="n">
        <v>100395.366720023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LAGUNILLAS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0.9368</v>
      </c>
      <c r="BE1000" t="n">
        <v>78.52800000000001</v>
      </c>
      <c r="BF1000" t="n">
        <v>8.9176</v>
      </c>
      <c r="BG1000" t="n">
        <v>0.804</v>
      </c>
      <c r="BH1000" t="n">
        <v>6039.043023599974</v>
      </c>
      <c r="BI1000" t="n">
        <v>1.144397562119081</v>
      </c>
      <c r="BJ1000" t="n">
        <v>6911.0661</v>
      </c>
      <c r="BK1000" t="n">
        <v>113831.377262016</v>
      </c>
    </row>
    <row r="1001">
      <c r="A1001" t="n">
        <v>1876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SUM_FRONTEL_B</t>
        </is>
      </c>
      <c r="G1001" t="inlineStr">
        <is>
          <t>B</t>
        </is>
      </c>
      <c r="H1001" t="inlineStr">
        <is>
          <t>FRONTEL</t>
        </is>
      </c>
      <c r="I1001" t="inlineStr">
        <is>
          <t>FRONLICABLOQB</t>
        </is>
      </c>
      <c r="J1001" t="inlineStr">
        <is>
          <t>LICANCO</t>
        </is>
      </c>
      <c r="K1001" t="n">
        <v>-3433.78422194</v>
      </c>
      <c r="L1001" t="inlineStr">
        <is>
          <t>LICANCO</t>
        </is>
      </c>
      <c r="M1001" t="inlineStr">
        <is>
          <t>CAUTÍN</t>
        </is>
      </c>
      <c r="N1001" t="n">
        <v>0.30250306408912</v>
      </c>
      <c r="O1001" t="n">
        <v>1038.730249</v>
      </c>
      <c r="P1001" t="inlineStr">
        <is>
          <t>BS4</t>
        </is>
      </c>
      <c r="Q1001" t="n">
        <v>1</v>
      </c>
      <c r="V1001" t="n">
        <v>3427158.682</v>
      </c>
      <c r="W1001" t="n">
        <v>1</v>
      </c>
      <c r="X1001" t="n">
        <v>2.91787e-07</v>
      </c>
      <c r="Y1001" t="n">
        <v>1</v>
      </c>
      <c r="Z1001" t="n">
        <v>1038.730249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CAUTÍN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0.9214</v>
      </c>
      <c r="AL1001" t="n">
        <v>67.997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1.04671516253694</v>
      </c>
      <c r="AR1001" t="n">
        <v>6348.2431</v>
      </c>
      <c r="AS1001" t="n">
        <v>70630.540741253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CAUTÍN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0.9324</v>
      </c>
      <c r="BE1001" t="n">
        <v>78.16</v>
      </c>
      <c r="BF1001" t="n">
        <v>8.9176</v>
      </c>
      <c r="BG1001" t="n">
        <v>0.804</v>
      </c>
      <c r="BH1001" t="n">
        <v>6039.043023599974</v>
      </c>
      <c r="BI1001" t="n">
        <v>1.08558763355308</v>
      </c>
      <c r="BJ1001" t="n">
        <v>6555.9104</v>
      </c>
      <c r="BK1001" t="n">
        <v>81187.15626183999</v>
      </c>
    </row>
    <row r="1002">
      <c r="A1002" t="n">
        <v>1877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SUM_FRONTEL_B</t>
        </is>
      </c>
      <c r="G1002" t="inlineStr">
        <is>
          <t>B</t>
        </is>
      </c>
      <c r="H1002" t="inlineStr">
        <is>
          <t>FRONTEL</t>
        </is>
      </c>
      <c r="I1002" t="inlineStr">
        <is>
          <t>FRONLICABLOQB</t>
        </is>
      </c>
      <c r="J1002" t="inlineStr">
        <is>
          <t>LICANCO</t>
        </is>
      </c>
      <c r="K1002" t="n">
        <v>-3433.78422194</v>
      </c>
      <c r="L1002" t="inlineStr">
        <is>
          <t>LICANCO</t>
        </is>
      </c>
      <c r="M1002" t="inlineStr">
        <is>
          <t>CHARRUA</t>
        </is>
      </c>
      <c r="N1002" t="n">
        <v>0.00644032235668</v>
      </c>
      <c r="O1002" t="n">
        <v>22.114677</v>
      </c>
      <c r="P1002" t="inlineStr">
        <is>
          <t>BS4</t>
        </is>
      </c>
      <c r="Q1002" t="n">
        <v>1</v>
      </c>
      <c r="V1002" t="n">
        <v>3427158.682</v>
      </c>
      <c r="W1002" t="n">
        <v>1</v>
      </c>
      <c r="X1002" t="n">
        <v>2.91787e-07</v>
      </c>
      <c r="Y1002" t="n">
        <v>1</v>
      </c>
      <c r="Z1002" t="n">
        <v>22.114677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0.9350000000000001</v>
      </c>
      <c r="AL1002" t="n">
        <v>69.001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1525.934827677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0.9312</v>
      </c>
      <c r="BE1002" t="n">
        <v>78.059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1726.249571943</v>
      </c>
    </row>
    <row r="1003">
      <c r="A1003" t="n">
        <v>1878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SUM_FRONTEL_B</t>
        </is>
      </c>
      <c r="G1003" t="inlineStr">
        <is>
          <t>B</t>
        </is>
      </c>
      <c r="H1003" t="inlineStr">
        <is>
          <t>FRONTEL</t>
        </is>
      </c>
      <c r="I1003" t="inlineStr">
        <is>
          <t>FRONLICABLOQB</t>
        </is>
      </c>
      <c r="J1003" t="inlineStr">
        <is>
          <t>LICANCO</t>
        </is>
      </c>
      <c r="K1003" t="n">
        <v>-3433.78422194</v>
      </c>
      <c r="L1003" t="inlineStr">
        <is>
          <t>LICANCO</t>
        </is>
      </c>
      <c r="M1003" t="inlineStr">
        <is>
          <t>TEMUCO</t>
        </is>
      </c>
      <c r="N1003" t="n">
        <v>0.71544806007887</v>
      </c>
      <c r="O1003" t="n">
        <v>2456.69426</v>
      </c>
      <c r="P1003" t="inlineStr">
        <is>
          <t>BS4</t>
        </is>
      </c>
      <c r="Q1003" t="n">
        <v>1</v>
      </c>
      <c r="V1003" t="n">
        <v>3427158.682</v>
      </c>
      <c r="W1003" t="n">
        <v>1</v>
      </c>
      <c r="X1003" t="n">
        <v>2.91787e-07</v>
      </c>
      <c r="Y1003" t="n">
        <v>1</v>
      </c>
      <c r="Z1003" t="n">
        <v>2456.69426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TEMUCO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0.9159</v>
      </c>
      <c r="AL1003" t="n">
        <v>67.59099999999999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1.043187485830877</v>
      </c>
      <c r="AR1003" t="n">
        <v>6326.848</v>
      </c>
      <c r="AS1003" t="n">
        <v>166050.42172766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TEMUCO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0.9286</v>
      </c>
      <c r="BE1003" t="n">
        <v>77.84099999999999</v>
      </c>
      <c r="BF1003" t="n">
        <v>8.9176</v>
      </c>
      <c r="BG1003" t="n">
        <v>0.804</v>
      </c>
      <c r="BH1003" t="n">
        <v>6039.043023599974</v>
      </c>
      <c r="BI1003" t="n">
        <v>1.081160734527318</v>
      </c>
      <c r="BJ1003" t="n">
        <v>6529.1762</v>
      </c>
      <c r="BK1003" t="n">
        <v>191231.53789266</v>
      </c>
    </row>
    <row r="1004">
      <c r="A1004" t="n">
        <v>1876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SUM_FRONTEL_B</t>
        </is>
      </c>
      <c r="G1004" t="inlineStr">
        <is>
          <t>B</t>
        </is>
      </c>
      <c r="H1004" t="inlineStr">
        <is>
          <t>FRONTEL</t>
        </is>
      </c>
      <c r="I1004" t="inlineStr">
        <is>
          <t>FRONLSAUBLOQB</t>
        </is>
      </c>
      <c r="J1004" t="inlineStr">
        <is>
          <t>LOS_SAUCES</t>
        </is>
      </c>
      <c r="K1004" t="n">
        <v>-2715.79884336</v>
      </c>
      <c r="L1004" t="inlineStr">
        <is>
          <t>LOS SAUCES</t>
        </is>
      </c>
      <c r="M1004" t="inlineStr">
        <is>
          <t>CAUTÍN</t>
        </is>
      </c>
      <c r="N1004" t="n">
        <v>0.6738830409609901</v>
      </c>
      <c r="O1004" t="n">
        <v>1830.130783</v>
      </c>
      <c r="P1004" t="inlineStr">
        <is>
          <t>BS4</t>
        </is>
      </c>
      <c r="Q1004" t="n">
        <v>1</v>
      </c>
      <c r="V1004" t="n">
        <v>3427158.682</v>
      </c>
      <c r="W1004" t="n">
        <v>1</v>
      </c>
      <c r="X1004" t="n">
        <v>2.91787e-07</v>
      </c>
      <c r="Y1004" t="n">
        <v>1</v>
      </c>
      <c r="Z1004" t="n">
        <v>1830.130783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CAUTÍN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0.9214</v>
      </c>
      <c r="AL1004" t="n">
        <v>67.997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1.04671516253694</v>
      </c>
      <c r="AR1004" t="n">
        <v>6348.2431</v>
      </c>
      <c r="AS1004" t="n">
        <v>124443.402851651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CAUTÍN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0.9324</v>
      </c>
      <c r="BE1004" t="n">
        <v>78.16</v>
      </c>
      <c r="BF1004" t="n">
        <v>8.9176</v>
      </c>
      <c r="BG1004" t="n">
        <v>0.804</v>
      </c>
      <c r="BH1004" t="n">
        <v>6039.043023599974</v>
      </c>
      <c r="BI1004" t="n">
        <v>1.08558763355308</v>
      </c>
      <c r="BJ1004" t="n">
        <v>6555.9104</v>
      </c>
      <c r="BK1004" t="n">
        <v>143043.02199928</v>
      </c>
    </row>
    <row r="1005">
      <c r="A1005" t="n">
        <v>1877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SUM_FRONTEL_B</t>
        </is>
      </c>
      <c r="G1005" t="inlineStr">
        <is>
          <t>B</t>
        </is>
      </c>
      <c r="H1005" t="inlineStr">
        <is>
          <t>FRONTEL</t>
        </is>
      </c>
      <c r="I1005" t="inlineStr">
        <is>
          <t>FRONLSAUBLOQB</t>
        </is>
      </c>
      <c r="J1005" t="inlineStr">
        <is>
          <t>LOS_SAUCES</t>
        </is>
      </c>
      <c r="K1005" t="n">
        <v>-2715.79884336</v>
      </c>
      <c r="L1005" t="inlineStr">
        <is>
          <t>LOS SAUCES</t>
        </is>
      </c>
      <c r="M1005" t="inlineStr">
        <is>
          <t>CHARRUA</t>
        </is>
      </c>
      <c r="N1005" t="n">
        <v>0.03675081160544</v>
      </c>
      <c r="O1005" t="n">
        <v>99.807812</v>
      </c>
      <c r="P1005" t="inlineStr">
        <is>
          <t>BS4</t>
        </is>
      </c>
      <c r="Q1005" t="n">
        <v>1</v>
      </c>
      <c r="V1005" t="n">
        <v>3427158.682</v>
      </c>
      <c r="W1005" t="n">
        <v>1</v>
      </c>
      <c r="X1005" t="n">
        <v>2.91787e-07</v>
      </c>
      <c r="Y1005" t="n">
        <v>1</v>
      </c>
      <c r="Z1005" t="n">
        <v>99.807812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0.9350000000000001</v>
      </c>
      <c r="AL1005" t="n">
        <v>69.001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1.096171586715867</v>
      </c>
      <c r="AR1005" t="n">
        <v>6648.1923</v>
      </c>
      <c r="AS1005" t="n">
        <v>6886.838835812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0.9312</v>
      </c>
      <c r="BE1005" t="n">
        <v>78.059</v>
      </c>
      <c r="BF1005" t="n">
        <v>8.9176</v>
      </c>
      <c r="BG1005" t="n">
        <v>0.804</v>
      </c>
      <c r="BH1005" t="n">
        <v>6039.043023599974</v>
      </c>
      <c r="BI1005" t="n">
        <v>1.118773062730627</v>
      </c>
      <c r="BJ1005" t="n">
        <v>6756.3187</v>
      </c>
      <c r="BK1005" t="n">
        <v>7790.897996907999</v>
      </c>
    </row>
    <row r="1006">
      <c r="A1006" t="n">
        <v>1878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SUM_FRONTEL_B</t>
        </is>
      </c>
      <c r="G1006" t="inlineStr">
        <is>
          <t>B</t>
        </is>
      </c>
      <c r="H1006" t="inlineStr">
        <is>
          <t>FRONTEL</t>
        </is>
      </c>
      <c r="I1006" t="inlineStr">
        <is>
          <t>FRONLSAUBLOQB</t>
        </is>
      </c>
      <c r="J1006" t="inlineStr">
        <is>
          <t>LOS_SAUCES</t>
        </is>
      </c>
      <c r="K1006" t="n">
        <v>-2715.79884336</v>
      </c>
      <c r="L1006" t="inlineStr">
        <is>
          <t>LOS SAUCES</t>
        </is>
      </c>
      <c r="M1006" t="inlineStr">
        <is>
          <t>TEMUCO</t>
        </is>
      </c>
      <c r="N1006" t="n">
        <v>0.28856962496638</v>
      </c>
      <c r="O1006" t="n">
        <v>783.697054</v>
      </c>
      <c r="P1006" t="inlineStr">
        <is>
          <t>BS4</t>
        </is>
      </c>
      <c r="Q1006" t="n">
        <v>1</v>
      </c>
      <c r="V1006" t="n">
        <v>3427158.682</v>
      </c>
      <c r="W1006" t="n">
        <v>1</v>
      </c>
      <c r="X1006" t="n">
        <v>2.91787e-07</v>
      </c>
      <c r="Y1006" t="n">
        <v>1</v>
      </c>
      <c r="Z1006" t="n">
        <v>783.697054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TEMUCO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0.9159</v>
      </c>
      <c r="AL1006" t="n">
        <v>67.59099999999999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1.043187485830877</v>
      </c>
      <c r="AR1006" t="n">
        <v>6326.848</v>
      </c>
      <c r="AS1006" t="n">
        <v>52970.867576914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TEMUCO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0.9286</v>
      </c>
      <c r="BE1006" t="n">
        <v>77.84099999999999</v>
      </c>
      <c r="BF1006" t="n">
        <v>8.9176</v>
      </c>
      <c r="BG1006" t="n">
        <v>0.804</v>
      </c>
      <c r="BH1006" t="n">
        <v>6039.043023599974</v>
      </c>
      <c r="BI1006" t="n">
        <v>1.081160734527318</v>
      </c>
      <c r="BJ1006" t="n">
        <v>6529.1762</v>
      </c>
      <c r="BK1006" t="n">
        <v>61003.76238041399</v>
      </c>
    </row>
    <row r="1007">
      <c r="A1007" t="n">
        <v>1876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SUM_FRONTEL_B</t>
        </is>
      </c>
      <c r="G1007" t="inlineStr">
        <is>
          <t>B</t>
        </is>
      </c>
      <c r="H1007" t="inlineStr">
        <is>
          <t>FRONTEL</t>
        </is>
      </c>
      <c r="I1007" t="inlineStr">
        <is>
          <t>FRONLOTABLOQB</t>
        </is>
      </c>
      <c r="J1007" t="inlineStr">
        <is>
          <t>LOTA</t>
        </is>
      </c>
      <c r="K1007" t="n">
        <v>-3953.63726397</v>
      </c>
      <c r="L1007" t="inlineStr">
        <is>
          <t>LOTA</t>
        </is>
      </c>
      <c r="M1007" t="inlineStr">
        <is>
          <t>CHARRUA</t>
        </is>
      </c>
      <c r="N1007" t="n">
        <v>0.30728214783925</v>
      </c>
      <c r="O1007" t="n">
        <v>1214.88215</v>
      </c>
      <c r="P1007" t="inlineStr">
        <is>
          <t>BS4</t>
        </is>
      </c>
      <c r="Q1007" t="n">
        <v>1</v>
      </c>
      <c r="V1007" t="n">
        <v>3427158.682</v>
      </c>
      <c r="W1007" t="n">
        <v>1</v>
      </c>
      <c r="X1007" t="n">
        <v>2.91787e-07</v>
      </c>
      <c r="Y1007" t="n">
        <v>1</v>
      </c>
      <c r="Z1007" t="n">
        <v>1214.88215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0.9350000000000001</v>
      </c>
      <c r="AL1007" t="n">
        <v>69.001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83828.08323215001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0.9312</v>
      </c>
      <c r="BE1007" t="n">
        <v>78.059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94832.48574684998</v>
      </c>
    </row>
    <row r="1008">
      <c r="A1008" t="n">
        <v>1877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SUM_FRONTEL_B</t>
        </is>
      </c>
      <c r="G1008" t="inlineStr">
        <is>
          <t>B</t>
        </is>
      </c>
      <c r="H1008" t="inlineStr">
        <is>
          <t>FRONTEL</t>
        </is>
      </c>
      <c r="I1008" t="inlineStr">
        <is>
          <t>FRONLOTABLOQB</t>
        </is>
      </c>
      <c r="J1008" t="inlineStr">
        <is>
          <t>LOTA</t>
        </is>
      </c>
      <c r="K1008" t="n">
        <v>-3953.63726397</v>
      </c>
      <c r="L1008" t="inlineStr">
        <is>
          <t>LOTA</t>
        </is>
      </c>
      <c r="M1008" t="inlineStr">
        <is>
          <t>HUALPEN</t>
        </is>
      </c>
      <c r="N1008" t="n">
        <v>0.11497728550661</v>
      </c>
      <c r="O1008" t="n">
        <v>454.57848</v>
      </c>
      <c r="P1008" t="inlineStr">
        <is>
          <t>BS4</t>
        </is>
      </c>
      <c r="Q1008" t="n">
        <v>1</v>
      </c>
      <c r="V1008" t="n">
        <v>3427158.682</v>
      </c>
      <c r="W1008" t="n">
        <v>1</v>
      </c>
      <c r="X1008" t="n">
        <v>2.91787e-07</v>
      </c>
      <c r="Y1008" t="n">
        <v>1</v>
      </c>
      <c r="Z1008" t="n">
        <v>454.57848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HUALPEN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0.9487</v>
      </c>
      <c r="AL1008" t="n">
        <v>70.012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1.131964809384164</v>
      </c>
      <c r="AR1008" t="n">
        <v>6865.2753</v>
      </c>
      <c r="AS1008" t="n">
        <v>31825.94854176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HUALPEN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0.9424</v>
      </c>
      <c r="BE1008" t="n">
        <v>78.998</v>
      </c>
      <c r="BF1008" t="n">
        <v>8.9176</v>
      </c>
      <c r="BG1008" t="n">
        <v>0.804</v>
      </c>
      <c r="BH1008" t="n">
        <v>6039.043023599974</v>
      </c>
      <c r="BI1008" t="n">
        <v>1.152727272727273</v>
      </c>
      <c r="BJ1008" t="n">
        <v>6961.3696</v>
      </c>
      <c r="BK1008" t="n">
        <v>35910.79076304</v>
      </c>
    </row>
    <row r="1009">
      <c r="A1009" t="n">
        <v>1878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SUM_FRONTEL_B</t>
        </is>
      </c>
      <c r="G1009" t="inlineStr">
        <is>
          <t>B</t>
        </is>
      </c>
      <c r="H1009" t="inlineStr">
        <is>
          <t>FRONTEL</t>
        </is>
      </c>
      <c r="I1009" t="inlineStr">
        <is>
          <t>FRONLOTABLOQB</t>
        </is>
      </c>
      <c r="J1009" t="inlineStr">
        <is>
          <t>LOTA</t>
        </is>
      </c>
      <c r="K1009" t="n">
        <v>-3953.63726397</v>
      </c>
      <c r="L1009" t="inlineStr">
        <is>
          <t>LOTA</t>
        </is>
      </c>
      <c r="M1009" t="inlineStr">
        <is>
          <t>LAGUNILLAS</t>
        </is>
      </c>
      <c r="N1009" t="n">
        <v>0.58769175044088</v>
      </c>
      <c r="O1009" t="n">
        <v>2323.520004</v>
      </c>
      <c r="P1009" t="inlineStr">
        <is>
          <t>BS4</t>
        </is>
      </c>
      <c r="Q1009" t="n">
        <v>1</v>
      </c>
      <c r="V1009" t="n">
        <v>3427158.682</v>
      </c>
      <c r="W1009" t="n">
        <v>1</v>
      </c>
      <c r="X1009" t="n">
        <v>2.91787e-07</v>
      </c>
      <c r="Y1009" t="n">
        <v>1</v>
      </c>
      <c r="Z1009" t="n">
        <v>2323.520004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LAGUNILLAS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0.9385</v>
      </c>
      <c r="AL1009" t="n">
        <v>69.259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1.117323019221754</v>
      </c>
      <c r="AR1009" t="n">
        <v>6776.474</v>
      </c>
      <c r="AS1009" t="n">
        <v>160924.671957036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LAGUNILLAS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0.9368</v>
      </c>
      <c r="BE1009" t="n">
        <v>78.52800000000001</v>
      </c>
      <c r="BF1009" t="n">
        <v>8.9176</v>
      </c>
      <c r="BG1009" t="n">
        <v>0.804</v>
      </c>
      <c r="BH1009" t="n">
        <v>6039.043023599974</v>
      </c>
      <c r="BI1009" t="n">
        <v>1.144397562119081</v>
      </c>
      <c r="BJ1009" t="n">
        <v>6911.0661</v>
      </c>
      <c r="BK1009" t="n">
        <v>182461.378874112</v>
      </c>
    </row>
    <row r="1010">
      <c r="A1010" t="n">
        <v>1876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SUM_FRONTEL_B</t>
        </is>
      </c>
      <c r="G1010" t="inlineStr">
        <is>
          <t>B</t>
        </is>
      </c>
      <c r="H1010" t="inlineStr">
        <is>
          <t>FRONTEL</t>
        </is>
      </c>
      <c r="I1010" t="inlineStr">
        <is>
          <t>FRONNAHUBLOQB</t>
        </is>
      </c>
      <c r="J1010" t="inlineStr">
        <is>
          <t>NAHUELBUTA</t>
        </is>
      </c>
      <c r="K1010" t="n">
        <v>-1482.21896377</v>
      </c>
      <c r="L1010" t="inlineStr">
        <is>
          <t>NAHUELBUTA</t>
        </is>
      </c>
      <c r="M1010" t="inlineStr">
        <is>
          <t>CAUTÍN</t>
        </is>
      </c>
      <c r="N1010" t="n">
        <v>0.69236739233113</v>
      </c>
      <c r="O1010" t="n">
        <v>1026.240079</v>
      </c>
      <c r="P1010" t="inlineStr">
        <is>
          <t>BS4</t>
        </is>
      </c>
      <c r="Q1010" t="n">
        <v>1</v>
      </c>
      <c r="V1010" t="n">
        <v>3427158.682</v>
      </c>
      <c r="W1010" t="n">
        <v>1</v>
      </c>
      <c r="X1010" t="n">
        <v>2.91787e-07</v>
      </c>
      <c r="Y1010" t="n">
        <v>1</v>
      </c>
      <c r="Z1010" t="n">
        <v>1026.240079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CAUTÍN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0.9214</v>
      </c>
      <c r="AL1010" t="n">
        <v>67.997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1.04671516253694</v>
      </c>
      <c r="AR1010" t="n">
        <v>6348.2431</v>
      </c>
      <c r="AS1010" t="n">
        <v>69781.24665176299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CAUTÍN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0.9324</v>
      </c>
      <c r="BE1010" t="n">
        <v>78.16</v>
      </c>
      <c r="BF1010" t="n">
        <v>8.9176</v>
      </c>
      <c r="BG1010" t="n">
        <v>0.804</v>
      </c>
      <c r="BH1010" t="n">
        <v>6039.043023599974</v>
      </c>
      <c r="BI1010" t="n">
        <v>1.08558763355308</v>
      </c>
      <c r="BJ1010" t="n">
        <v>6555.9104</v>
      </c>
      <c r="BK1010" t="n">
        <v>80210.92457464</v>
      </c>
    </row>
    <row r="1011">
      <c r="A1011" t="n">
        <v>1877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SUM_FRONTEL_B</t>
        </is>
      </c>
      <c r="G1011" t="inlineStr">
        <is>
          <t>B</t>
        </is>
      </c>
      <c r="H1011" t="inlineStr">
        <is>
          <t>FRONTEL</t>
        </is>
      </c>
      <c r="I1011" t="inlineStr">
        <is>
          <t>FRONNAHUBLOQB</t>
        </is>
      </c>
      <c r="J1011" t="inlineStr">
        <is>
          <t>NAHUELBUTA</t>
        </is>
      </c>
      <c r="K1011" t="n">
        <v>-1482.21896377</v>
      </c>
      <c r="L1011" t="inlineStr">
        <is>
          <t>NAHUELBUTA</t>
        </is>
      </c>
      <c r="M1011" t="inlineStr">
        <is>
          <t>CHARRUA</t>
        </is>
      </c>
      <c r="N1011" t="n">
        <v>0.50791001618525</v>
      </c>
      <c r="O1011" t="n">
        <v>752.833858</v>
      </c>
      <c r="P1011" t="inlineStr">
        <is>
          <t>BS4</t>
        </is>
      </c>
      <c r="Q1011" t="n">
        <v>1</v>
      </c>
      <c r="V1011" t="n">
        <v>3427158.682</v>
      </c>
      <c r="W1011" t="n">
        <v>1</v>
      </c>
      <c r="X1011" t="n">
        <v>2.91787e-07</v>
      </c>
      <c r="Y1011" t="n">
        <v>1</v>
      </c>
      <c r="Z1011" t="n">
        <v>752.833858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CHARRUA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0.9350000000000001</v>
      </c>
      <c r="AL1011" t="n">
        <v>69.001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1.096171586715867</v>
      </c>
      <c r="AR1011" t="n">
        <v>6648.1923</v>
      </c>
      <c r="AS1011" t="n">
        <v>51946.289035858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CHARRUA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0.9312</v>
      </c>
      <c r="BE1011" t="n">
        <v>78.059</v>
      </c>
      <c r="BF1011" t="n">
        <v>8.9176</v>
      </c>
      <c r="BG1011" t="n">
        <v>0.804</v>
      </c>
      <c r="BH1011" t="n">
        <v>6039.043023599974</v>
      </c>
      <c r="BI1011" t="n">
        <v>1.118773062730627</v>
      </c>
      <c r="BJ1011" t="n">
        <v>6756.3187</v>
      </c>
      <c r="BK1011" t="n">
        <v>58765.458121622</v>
      </c>
    </row>
    <row r="1012">
      <c r="A1012" t="n">
        <v>1878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SUM_FRONTEL_B</t>
        </is>
      </c>
      <c r="G1012" t="inlineStr">
        <is>
          <t>B</t>
        </is>
      </c>
      <c r="H1012" t="inlineStr">
        <is>
          <t>FRONTEL</t>
        </is>
      </c>
      <c r="I1012" t="inlineStr">
        <is>
          <t>FRONNAHUBLOQB</t>
        </is>
      </c>
      <c r="J1012" t="inlineStr">
        <is>
          <t>NAHUELBUTA</t>
        </is>
      </c>
      <c r="K1012" t="n">
        <v>-1482.21896377</v>
      </c>
      <c r="L1012" t="inlineStr">
        <is>
          <t>NAHUELBUTA</t>
        </is>
      </c>
      <c r="M1012" t="inlineStr">
        <is>
          <t>TEMUCO</t>
        </is>
      </c>
      <c r="N1012" t="n">
        <v>0.13865889473812</v>
      </c>
      <c r="O1012" t="n">
        <v>205.522843</v>
      </c>
      <c r="P1012" t="inlineStr">
        <is>
          <t>BS4</t>
        </is>
      </c>
      <c r="Q1012" t="n">
        <v>1</v>
      </c>
      <c r="V1012" t="n">
        <v>3427158.682</v>
      </c>
      <c r="W1012" t="n">
        <v>1</v>
      </c>
      <c r="X1012" t="n">
        <v>2.91787e-07</v>
      </c>
      <c r="Y1012" t="n">
        <v>1</v>
      </c>
      <c r="Z1012" t="n">
        <v>205.522843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TEMUCO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0.9159</v>
      </c>
      <c r="AL1012" t="n">
        <v>67.59099999999999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1.043187485830877</v>
      </c>
      <c r="AR1012" t="n">
        <v>6326.848</v>
      </c>
      <c r="AS1012" t="n">
        <v>13891.494481213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TEMUCO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0.9286</v>
      </c>
      <c r="BE1012" t="n">
        <v>77.84099999999999</v>
      </c>
      <c r="BF1012" t="n">
        <v>8.9176</v>
      </c>
      <c r="BG1012" t="n">
        <v>0.804</v>
      </c>
      <c r="BH1012" t="n">
        <v>6039.043023599974</v>
      </c>
      <c r="BI1012" t="n">
        <v>1.081160734527318</v>
      </c>
      <c r="BJ1012" t="n">
        <v>6529.1762</v>
      </c>
      <c r="BK1012" t="n">
        <v>15998.103621963</v>
      </c>
    </row>
    <row r="1013">
      <c r="A1013" t="n">
        <v>3757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SUM_FRONTEL_B</t>
        </is>
      </c>
      <c r="G1013" t="inlineStr">
        <is>
          <t>B</t>
        </is>
      </c>
      <c r="H1013" t="inlineStr">
        <is>
          <t>FRONTEL</t>
        </is>
      </c>
      <c r="I1013" t="inlineStr">
        <is>
          <t>FRONNGREBLOQB</t>
        </is>
      </c>
      <c r="J1013" t="inlineStr">
        <is>
          <t>NEGRETE</t>
        </is>
      </c>
      <c r="K1013" t="n">
        <v>-3921.73920167</v>
      </c>
      <c r="L1013" t="inlineStr">
        <is>
          <t>NEGRETE</t>
        </is>
      </c>
      <c r="M1013" t="inlineStr">
        <is>
          <t>CAUTÍN</t>
        </is>
      </c>
      <c r="N1013" t="n">
        <v>0.7275504473806</v>
      </c>
      <c r="O1013" t="n">
        <v>2853.263111</v>
      </c>
      <c r="P1013" t="inlineStr">
        <is>
          <t>BS4</t>
        </is>
      </c>
      <c r="Q1013" t="n">
        <v>1</v>
      </c>
      <c r="V1013" t="n">
        <v>3427158.682</v>
      </c>
      <c r="W1013" t="n">
        <v>1</v>
      </c>
      <c r="X1013" t="n">
        <v>2.91787e-07</v>
      </c>
      <c r="Y1013" t="n">
        <v>1</v>
      </c>
      <c r="Z1013" t="n">
        <v>2853.263111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CAUTÍN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0.9214</v>
      </c>
      <c r="AL1013" t="n">
        <v>67.997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1.04671516253694</v>
      </c>
      <c r="AR1013" t="n">
        <v>6348.2431</v>
      </c>
      <c r="AS1013" t="n">
        <v>194013.331758667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CAUTÍN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0.9324</v>
      </c>
      <c r="BE1013" t="n">
        <v>78.16</v>
      </c>
      <c r="BF1013" t="n">
        <v>8.9176</v>
      </c>
      <c r="BG1013" t="n">
        <v>0.804</v>
      </c>
      <c r="BH1013" t="n">
        <v>6039.043023599974</v>
      </c>
      <c r="BI1013" t="n">
        <v>1.08558763355308</v>
      </c>
      <c r="BJ1013" t="n">
        <v>6555.9104</v>
      </c>
      <c r="BK1013" t="n">
        <v>223011.04475576</v>
      </c>
    </row>
    <row r="1014">
      <c r="A1014" t="n">
        <v>3758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SUM_FRONTEL_B</t>
        </is>
      </c>
      <c r="G1014" t="inlineStr">
        <is>
          <t>B</t>
        </is>
      </c>
      <c r="H1014" t="inlineStr">
        <is>
          <t>FRONTEL</t>
        </is>
      </c>
      <c r="I1014" t="inlineStr">
        <is>
          <t>FRONNGREBLOQB</t>
        </is>
      </c>
      <c r="J1014" t="inlineStr">
        <is>
          <t>NEGRETE</t>
        </is>
      </c>
      <c r="K1014" t="n">
        <v>-3921.73920167</v>
      </c>
      <c r="L1014" t="inlineStr">
        <is>
          <t>NEGRETE</t>
        </is>
      </c>
      <c r="M1014" t="inlineStr">
        <is>
          <t>CHARRUA</t>
        </is>
      </c>
      <c r="N1014" t="n">
        <v>0.40318196900092</v>
      </c>
      <c r="O1014" t="n">
        <v>1581.174533</v>
      </c>
      <c r="P1014" t="inlineStr">
        <is>
          <t>BS4</t>
        </is>
      </c>
      <c r="Q1014" t="n">
        <v>1</v>
      </c>
      <c r="V1014" t="n">
        <v>3427158.682</v>
      </c>
      <c r="W1014" t="n">
        <v>1</v>
      </c>
      <c r="X1014" t="n">
        <v>2.91787e-07</v>
      </c>
      <c r="Y1014" t="n">
        <v>1</v>
      </c>
      <c r="Z1014" t="n">
        <v>1581.174533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CHARRUA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0.9350000000000001</v>
      </c>
      <c r="AL1014" t="n">
        <v>69.001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1.096171586715867</v>
      </c>
      <c r="AR1014" t="n">
        <v>6648.1923</v>
      </c>
      <c r="AS1014" t="n">
        <v>109102.623951533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CHARRUA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0.9312</v>
      </c>
      <c r="BE1014" t="n">
        <v>78.059</v>
      </c>
      <c r="BF1014" t="n">
        <v>8.9176</v>
      </c>
      <c r="BG1014" t="n">
        <v>0.804</v>
      </c>
      <c r="BH1014" t="n">
        <v>6039.043023599974</v>
      </c>
      <c r="BI1014" t="n">
        <v>1.118773062730627</v>
      </c>
      <c r="BJ1014" t="n">
        <v>6756.3187</v>
      </c>
      <c r="BK1014" t="n">
        <v>123424.902871447</v>
      </c>
    </row>
    <row r="1015">
      <c r="A1015" t="n">
        <v>3759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SUM_FRONTEL_B</t>
        </is>
      </c>
      <c r="G1015" t="inlineStr">
        <is>
          <t>B</t>
        </is>
      </c>
      <c r="H1015" t="inlineStr">
        <is>
          <t>FRONTEL</t>
        </is>
      </c>
      <c r="I1015" t="inlineStr">
        <is>
          <t>FRONNGREBLOQB</t>
        </is>
      </c>
      <c r="J1015" t="inlineStr">
        <is>
          <t>NEGRETE</t>
        </is>
      </c>
      <c r="K1015" t="n">
        <v>-3921.73920167</v>
      </c>
      <c r="L1015" t="inlineStr">
        <is>
          <t>NEGRETE</t>
        </is>
      </c>
      <c r="M1015" t="inlineStr">
        <is>
          <t>TEMUCO</t>
        </is>
      </c>
      <c r="N1015" t="n">
        <v>0.13045028092905</v>
      </c>
      <c r="O1015" t="n">
        <v>511.591981</v>
      </c>
      <c r="P1015" t="inlineStr">
        <is>
          <t>BS4</t>
        </is>
      </c>
      <c r="Q1015" t="n">
        <v>1</v>
      </c>
      <c r="V1015" t="n">
        <v>3427158.682</v>
      </c>
      <c r="W1015" t="n">
        <v>1</v>
      </c>
      <c r="X1015" t="n">
        <v>2.91787e-07</v>
      </c>
      <c r="Y1015" t="n">
        <v>1</v>
      </c>
      <c r="Z1015" t="n">
        <v>511.591981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TEMUCO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0.9159</v>
      </c>
      <c r="AL1015" t="n">
        <v>67.59099999999999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1.043187485830877</v>
      </c>
      <c r="AR1015" t="n">
        <v>6326.848</v>
      </c>
      <c r="AS1015" t="n">
        <v>34579.013587771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TEMUCO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0.9286</v>
      </c>
      <c r="BE1015" t="n">
        <v>77.84099999999999</v>
      </c>
      <c r="BF1015" t="n">
        <v>8.9176</v>
      </c>
      <c r="BG1015" t="n">
        <v>0.804</v>
      </c>
      <c r="BH1015" t="n">
        <v>6039.043023599974</v>
      </c>
      <c r="BI1015" t="n">
        <v>1.081160734527318</v>
      </c>
      <c r="BJ1015" t="n">
        <v>6529.1762</v>
      </c>
      <c r="BK1015" t="n">
        <v>39822.83139302099</v>
      </c>
    </row>
    <row r="1016">
      <c r="A1016" t="n">
        <v>1251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SUM_FRONTEL_B</t>
        </is>
      </c>
      <c r="G1016" t="inlineStr">
        <is>
          <t>B</t>
        </is>
      </c>
      <c r="H1016" t="inlineStr">
        <is>
          <t>FRONTEL</t>
        </is>
      </c>
      <c r="I1016" t="inlineStr">
        <is>
          <t>FRONPICOBLOQB</t>
        </is>
      </c>
      <c r="J1016" t="inlineStr">
        <is>
          <t>PICOLTUE</t>
        </is>
      </c>
      <c r="K1016" t="n">
        <v>-3268.62478415</v>
      </c>
      <c r="L1016" t="inlineStr">
        <is>
          <t>PICOLTUE</t>
        </is>
      </c>
      <c r="M1016" t="inlineStr">
        <is>
          <t>CAUTÍN</t>
        </is>
      </c>
      <c r="N1016" t="n">
        <v>0.17648793604164</v>
      </c>
      <c r="O1016" t="n">
        <v>576.872842</v>
      </c>
      <c r="P1016" t="inlineStr">
        <is>
          <t>BS4</t>
        </is>
      </c>
      <c r="Q1016" t="n">
        <v>1</v>
      </c>
      <c r="V1016" t="n">
        <v>3427158.682</v>
      </c>
      <c r="W1016" t="n">
        <v>1</v>
      </c>
      <c r="X1016" t="n">
        <v>2.91787e-07</v>
      </c>
      <c r="Y1016" t="n">
        <v>1</v>
      </c>
      <c r="Z1016" t="n">
        <v>576.872842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CAUTÍN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0.9214</v>
      </c>
      <c r="AL1016" t="n">
        <v>67.997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1.04671516253694</v>
      </c>
      <c r="AR1016" t="n">
        <v>6348.2431</v>
      </c>
      <c r="AS1016" t="n">
        <v>39225.622637474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CAUTÍN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0.9324</v>
      </c>
      <c r="BE1016" t="n">
        <v>78.16</v>
      </c>
      <c r="BF1016" t="n">
        <v>8.9176</v>
      </c>
      <c r="BG1016" t="n">
        <v>0.804</v>
      </c>
      <c r="BH1016" t="n">
        <v>6039.043023599974</v>
      </c>
      <c r="BI1016" t="n">
        <v>1.08558763355308</v>
      </c>
      <c r="BJ1016" t="n">
        <v>6555.9104</v>
      </c>
      <c r="BK1016" t="n">
        <v>45088.38133072</v>
      </c>
    </row>
    <row r="1017">
      <c r="A1017" t="n">
        <v>1252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SUM_FRONTEL_B</t>
        </is>
      </c>
      <c r="G1017" t="inlineStr">
        <is>
          <t>B</t>
        </is>
      </c>
      <c r="H1017" t="inlineStr">
        <is>
          <t>FRONTEL</t>
        </is>
      </c>
      <c r="I1017" t="inlineStr">
        <is>
          <t>FRONPICOBLOQB</t>
        </is>
      </c>
      <c r="J1017" t="inlineStr">
        <is>
          <t>PICOLTUE</t>
        </is>
      </c>
      <c r="K1017" t="n">
        <v>-3268.62478415</v>
      </c>
      <c r="L1017" t="inlineStr">
        <is>
          <t>PICOLTUE</t>
        </is>
      </c>
      <c r="M1017" t="inlineStr">
        <is>
          <t>CHARRUA</t>
        </is>
      </c>
      <c r="N1017" t="n">
        <v>0.82271554149145</v>
      </c>
      <c r="O1017" t="n">
        <v>2689.148409</v>
      </c>
      <c r="P1017" t="inlineStr">
        <is>
          <t>BS4</t>
        </is>
      </c>
      <c r="Q1017" t="n">
        <v>1</v>
      </c>
      <c r="V1017" t="n">
        <v>3427158.682</v>
      </c>
      <c r="W1017" t="n">
        <v>1</v>
      </c>
      <c r="X1017" t="n">
        <v>2.91787e-07</v>
      </c>
      <c r="Y1017" t="n">
        <v>1</v>
      </c>
      <c r="Z1017" t="n">
        <v>2689.148409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0.9350000000000001</v>
      </c>
      <c r="AL1017" t="n">
        <v>69.001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185553.929369409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0.9312</v>
      </c>
      <c r="BE1017" t="n">
        <v>78.059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209912.235658131</v>
      </c>
    </row>
    <row r="1018">
      <c r="A1018" t="n">
        <v>3925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SUM_FRONTEL_B</t>
        </is>
      </c>
      <c r="G1018" t="inlineStr">
        <is>
          <t>B</t>
        </is>
      </c>
      <c r="H1018" t="inlineStr">
        <is>
          <t>FRONTEL</t>
        </is>
      </c>
      <c r="I1018" t="inlineStr">
        <is>
          <t>FRONPILLABLOQB</t>
        </is>
      </c>
      <c r="J1018" t="inlineStr">
        <is>
          <t>PILLANLELBUN</t>
        </is>
      </c>
      <c r="K1018" t="n">
        <v>-1872.1873561</v>
      </c>
      <c r="L1018" t="inlineStr">
        <is>
          <t>PILLANLELBUN</t>
        </is>
      </c>
      <c r="M1018" t="inlineStr">
        <is>
          <t>CAUTÍN</t>
        </is>
      </c>
      <c r="N1018" t="n">
        <v>0.31838035689555</v>
      </c>
      <c r="O1018" t="n">
        <v>596.067679</v>
      </c>
      <c r="P1018" t="inlineStr">
        <is>
          <t>BS4</t>
        </is>
      </c>
      <c r="Q1018" t="n">
        <v>1</v>
      </c>
      <c r="V1018" t="n">
        <v>3427158.682</v>
      </c>
      <c r="W1018" t="n">
        <v>1</v>
      </c>
      <c r="X1018" t="n">
        <v>2.91787e-07</v>
      </c>
      <c r="Y1018" t="n">
        <v>1</v>
      </c>
      <c r="Z1018" t="n">
        <v>596.067679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CAUTÍN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0.9214</v>
      </c>
      <c r="AL1018" t="n">
        <v>67.997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1.04671516253694</v>
      </c>
      <c r="AR1018" t="n">
        <v>6348.2431</v>
      </c>
      <c r="AS1018" t="n">
        <v>40530.813968963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CAUTÍN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0.9324</v>
      </c>
      <c r="BE1018" t="n">
        <v>78.16</v>
      </c>
      <c r="BF1018" t="n">
        <v>8.9176</v>
      </c>
      <c r="BG1018" t="n">
        <v>0.804</v>
      </c>
      <c r="BH1018" t="n">
        <v>6039.043023599974</v>
      </c>
      <c r="BI1018" t="n">
        <v>1.08558763355308</v>
      </c>
      <c r="BJ1018" t="n">
        <v>6555.9104</v>
      </c>
      <c r="BK1018" t="n">
        <v>46588.64979064</v>
      </c>
    </row>
    <row r="1019">
      <c r="A1019" t="n">
        <v>3926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SUM_FRONTEL_B</t>
        </is>
      </c>
      <c r="G1019" t="inlineStr">
        <is>
          <t>B</t>
        </is>
      </c>
      <c r="H1019" t="inlineStr">
        <is>
          <t>FRONTEL</t>
        </is>
      </c>
      <c r="I1019" t="inlineStr">
        <is>
          <t>FRONPILLABLOQB</t>
        </is>
      </c>
      <c r="J1019" t="inlineStr">
        <is>
          <t>PILLANLELBUN</t>
        </is>
      </c>
      <c r="K1019" t="n">
        <v>-1872.1873561</v>
      </c>
      <c r="L1019" t="inlineStr">
        <is>
          <t>PILLANLELBUN</t>
        </is>
      </c>
      <c r="M1019" t="inlineStr">
        <is>
          <t>CHARRUA</t>
        </is>
      </c>
      <c r="N1019" t="n">
        <v>0.01829337894164</v>
      </c>
      <c r="O1019" t="n">
        <v>34.248633</v>
      </c>
      <c r="P1019" t="inlineStr">
        <is>
          <t>BS4</t>
        </is>
      </c>
      <c r="Q1019" t="n">
        <v>1</v>
      </c>
      <c r="V1019" t="n">
        <v>3427158.682</v>
      </c>
      <c r="W1019" t="n">
        <v>1</v>
      </c>
      <c r="X1019" t="n">
        <v>2.91787e-07</v>
      </c>
      <c r="Y1019" t="n">
        <v>1</v>
      </c>
      <c r="Z1019" t="n">
        <v>34.248633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CHARRUA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0.9350000000000001</v>
      </c>
      <c r="AL1019" t="n">
        <v>69.001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1.096171586715867</v>
      </c>
      <c r="AR1019" t="n">
        <v>6648.1923</v>
      </c>
      <c r="AS1019" t="n">
        <v>2363.189925633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CHARRUA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0.9312</v>
      </c>
      <c r="BE1019" t="n">
        <v>78.059</v>
      </c>
      <c r="BF1019" t="n">
        <v>8.9176</v>
      </c>
      <c r="BG1019" t="n">
        <v>0.804</v>
      </c>
      <c r="BH1019" t="n">
        <v>6039.043023599974</v>
      </c>
      <c r="BI1019" t="n">
        <v>1.118773062730627</v>
      </c>
      <c r="BJ1019" t="n">
        <v>6756.3187</v>
      </c>
      <c r="BK1019" t="n">
        <v>2673.414043347</v>
      </c>
    </row>
    <row r="1020">
      <c r="A1020" t="n">
        <v>3927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SUM_FRONTEL_B</t>
        </is>
      </c>
      <c r="G1020" t="inlineStr">
        <is>
          <t>B</t>
        </is>
      </c>
      <c r="H1020" t="inlineStr">
        <is>
          <t>FRONTEL</t>
        </is>
      </c>
      <c r="I1020" t="inlineStr">
        <is>
          <t>FRONPILLABLOQB</t>
        </is>
      </c>
      <c r="J1020" t="inlineStr">
        <is>
          <t>PILLANLELBUN</t>
        </is>
      </c>
      <c r="K1020" t="n">
        <v>-1872.1873561</v>
      </c>
      <c r="L1020" t="inlineStr">
        <is>
          <t>PILLANLELBUN</t>
        </is>
      </c>
      <c r="M1020" t="inlineStr">
        <is>
          <t>TEMUCO</t>
        </is>
      </c>
      <c r="N1020" t="n">
        <v>0.72575223345358</v>
      </c>
      <c r="O1020" t="n">
        <v>1358.744155</v>
      </c>
      <c r="P1020" t="inlineStr">
        <is>
          <t>BS4</t>
        </is>
      </c>
      <c r="Q1020" t="n">
        <v>1</v>
      </c>
      <c r="V1020" t="n">
        <v>3427158.682</v>
      </c>
      <c r="W1020" t="n">
        <v>1</v>
      </c>
      <c r="X1020" t="n">
        <v>2.91787e-07</v>
      </c>
      <c r="Y1020" t="n">
        <v>1</v>
      </c>
      <c r="Z1020" t="n">
        <v>1358.744155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TEMUCO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0.9159</v>
      </c>
      <c r="AL1020" t="n">
        <v>67.59099999999999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1.043187485830877</v>
      </c>
      <c r="AR1020" t="n">
        <v>6326.848</v>
      </c>
      <c r="AS1020" t="n">
        <v>91838.876180605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TEMUCO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0.9286</v>
      </c>
      <c r="BE1020" t="n">
        <v>77.84099999999999</v>
      </c>
      <c r="BF1020" t="n">
        <v>8.9176</v>
      </c>
      <c r="BG1020" t="n">
        <v>0.804</v>
      </c>
      <c r="BH1020" t="n">
        <v>6039.043023599974</v>
      </c>
      <c r="BI1020" t="n">
        <v>1.081160734527318</v>
      </c>
      <c r="BJ1020" t="n">
        <v>6529.1762</v>
      </c>
      <c r="BK1020" t="n">
        <v>105766.003769355</v>
      </c>
    </row>
    <row r="1021">
      <c r="A1021" t="n">
        <v>4852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SUM_FRONTEL_B</t>
        </is>
      </c>
      <c r="G1021" t="inlineStr">
        <is>
          <t>B</t>
        </is>
      </c>
      <c r="H1021" t="inlineStr">
        <is>
          <t>FRONTEL</t>
        </is>
      </c>
      <c r="I1021" t="inlineStr">
        <is>
          <t>FRONPITRBLOQB</t>
        </is>
      </c>
      <c r="J1021" t="inlineStr">
        <is>
          <t>PITRUFQUEN</t>
        </is>
      </c>
      <c r="K1021" t="n">
        <v>-4303.05991316</v>
      </c>
      <c r="L1021" t="inlineStr">
        <is>
          <t>PITRUFQUEN</t>
        </is>
      </c>
      <c r="M1021" t="inlineStr">
        <is>
          <t>CAUTÍN</t>
        </is>
      </c>
      <c r="N1021" t="n">
        <v>0.26083634344936</v>
      </c>
      <c r="O1021" t="n">
        <v>1122.394413</v>
      </c>
      <c r="P1021" t="inlineStr">
        <is>
          <t>BS4</t>
        </is>
      </c>
      <c r="Q1021" t="n">
        <v>1</v>
      </c>
      <c r="V1021" t="n">
        <v>3427158.682</v>
      </c>
      <c r="W1021" t="n">
        <v>1</v>
      </c>
      <c r="X1021" t="n">
        <v>2.91787e-07</v>
      </c>
      <c r="Y1021" t="n">
        <v>1</v>
      </c>
      <c r="Z1021" t="n">
        <v>1122.394413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CAUTÍN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0.9214</v>
      </c>
      <c r="AL1021" t="n">
        <v>67.997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1.04671516253694</v>
      </c>
      <c r="AR1021" t="n">
        <v>6348.2431</v>
      </c>
      <c r="AS1021" t="n">
        <v>76319.452900761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CAUTÍN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0.9324</v>
      </c>
      <c r="BE1021" t="n">
        <v>78.16</v>
      </c>
      <c r="BF1021" t="n">
        <v>8.9176</v>
      </c>
      <c r="BG1021" t="n">
        <v>0.804</v>
      </c>
      <c r="BH1021" t="n">
        <v>6039.043023599974</v>
      </c>
      <c r="BI1021" t="n">
        <v>1.08558763355308</v>
      </c>
      <c r="BJ1021" t="n">
        <v>6555.9104</v>
      </c>
      <c r="BK1021" t="n">
        <v>87726.34732007999</v>
      </c>
    </row>
    <row r="1022">
      <c r="A1022" t="n">
        <v>4853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SUM_FRONTEL_B</t>
        </is>
      </c>
      <c r="G1022" t="inlineStr">
        <is>
          <t>B</t>
        </is>
      </c>
      <c r="H1022" t="inlineStr">
        <is>
          <t>FRONTEL</t>
        </is>
      </c>
      <c r="I1022" t="inlineStr">
        <is>
          <t>FRONPITRBLOQB</t>
        </is>
      </c>
      <c r="J1022" t="inlineStr">
        <is>
          <t>PITRUFQUEN</t>
        </is>
      </c>
      <c r="K1022" t="n">
        <v>-4303.05991316</v>
      </c>
      <c r="L1022" t="inlineStr">
        <is>
          <t>PITRUFQUEN</t>
        </is>
      </c>
      <c r="M1022" t="inlineStr">
        <is>
          <t>CHARRUA</t>
        </is>
      </c>
      <c r="N1022" t="n">
        <v>0.0400498724031</v>
      </c>
      <c r="O1022" t="n">
        <v>172.337</v>
      </c>
      <c r="P1022" t="inlineStr">
        <is>
          <t>BS4</t>
        </is>
      </c>
      <c r="Q1022" t="n">
        <v>1</v>
      </c>
      <c r="V1022" t="n">
        <v>3427158.682</v>
      </c>
      <c r="W1022" t="n">
        <v>1</v>
      </c>
      <c r="X1022" t="n">
        <v>2.91787e-07</v>
      </c>
      <c r="Y1022" t="n">
        <v>1</v>
      </c>
      <c r="Z1022" t="n">
        <v>172.337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CHARRUA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0.9350000000000001</v>
      </c>
      <c r="AL1022" t="n">
        <v>69.001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1.096171586715867</v>
      </c>
      <c r="AR1022" t="n">
        <v>6648.1923</v>
      </c>
      <c r="AS1022" t="n">
        <v>11891.425337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CHARRUA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0.9312</v>
      </c>
      <c r="BE1022" t="n">
        <v>78.059</v>
      </c>
      <c r="BF1022" t="n">
        <v>8.9176</v>
      </c>
      <c r="BG1022" t="n">
        <v>0.804</v>
      </c>
      <c r="BH1022" t="n">
        <v>6039.043023599974</v>
      </c>
      <c r="BI1022" t="n">
        <v>1.118773062730627</v>
      </c>
      <c r="BJ1022" t="n">
        <v>6756.3187</v>
      </c>
      <c r="BK1022" t="n">
        <v>13452.453883</v>
      </c>
    </row>
    <row r="1023">
      <c r="A1023" t="n">
        <v>4854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SUM_FRONTEL_B</t>
        </is>
      </c>
      <c r="G1023" t="inlineStr">
        <is>
          <t>B</t>
        </is>
      </c>
      <c r="H1023" t="inlineStr">
        <is>
          <t>FRONTEL</t>
        </is>
      </c>
      <c r="I1023" t="inlineStr">
        <is>
          <t>FRONPITRBLOQB</t>
        </is>
      </c>
      <c r="J1023" t="inlineStr">
        <is>
          <t>PITRUFQUEN</t>
        </is>
      </c>
      <c r="K1023" t="n">
        <v>-4303.05991316</v>
      </c>
      <c r="L1023" t="inlineStr">
        <is>
          <t>PITRUFQUEN</t>
        </is>
      </c>
      <c r="M1023" t="inlineStr">
        <is>
          <t>TEMUCO</t>
        </is>
      </c>
      <c r="N1023" t="n">
        <v>0.78210357562573</v>
      </c>
      <c r="O1023" t="n">
        <v>3365.438544</v>
      </c>
      <c r="P1023" t="inlineStr">
        <is>
          <t>BS4</t>
        </is>
      </c>
      <c r="Q1023" t="n">
        <v>1</v>
      </c>
      <c r="V1023" t="n">
        <v>3427158.682</v>
      </c>
      <c r="W1023" t="n">
        <v>1</v>
      </c>
      <c r="X1023" t="n">
        <v>2.91787e-07</v>
      </c>
      <c r="Y1023" t="n">
        <v>1</v>
      </c>
      <c r="Z1023" t="n">
        <v>3365.438544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TEMUCO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0.9159</v>
      </c>
      <c r="AL1023" t="n">
        <v>67.59099999999999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1.043187485830877</v>
      </c>
      <c r="AR1023" t="n">
        <v>6326.848</v>
      </c>
      <c r="AS1023" t="n">
        <v>227473.356627504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TEMUCO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0.9286</v>
      </c>
      <c r="BE1023" t="n">
        <v>77.84099999999999</v>
      </c>
      <c r="BF1023" t="n">
        <v>8.9176</v>
      </c>
      <c r="BG1023" t="n">
        <v>0.804</v>
      </c>
      <c r="BH1023" t="n">
        <v>6039.043023599974</v>
      </c>
      <c r="BI1023" t="n">
        <v>1.081160734527318</v>
      </c>
      <c r="BJ1023" t="n">
        <v>6529.1762</v>
      </c>
      <c r="BK1023" t="n">
        <v>261969.101703504</v>
      </c>
    </row>
    <row r="1024">
      <c r="A1024" t="n">
        <v>1588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SUM_FRONTEL_B</t>
        </is>
      </c>
      <c r="G1024" t="inlineStr">
        <is>
          <t>B</t>
        </is>
      </c>
      <c r="H1024" t="inlineStr">
        <is>
          <t>FRONTEL</t>
        </is>
      </c>
      <c r="I1024" t="inlineStr">
        <is>
          <t>FRONSBARBLOQB</t>
        </is>
      </c>
      <c r="J1024" t="inlineStr">
        <is>
          <t>SANTA_BARBARA</t>
        </is>
      </c>
      <c r="K1024" t="n">
        <v>-1225.27921931</v>
      </c>
      <c r="L1024" t="inlineStr">
        <is>
          <t>SANTA BARBARA</t>
        </is>
      </c>
      <c r="M1024" t="inlineStr">
        <is>
          <t>CAUTÍN</t>
        </is>
      </c>
      <c r="N1024" t="n">
        <v>0.91369868655611</v>
      </c>
      <c r="O1024" t="n">
        <v>1119.536013</v>
      </c>
      <c r="P1024" t="inlineStr">
        <is>
          <t>BS4</t>
        </is>
      </c>
      <c r="Q1024" t="n">
        <v>1</v>
      </c>
      <c r="V1024" t="n">
        <v>3427158.682</v>
      </c>
      <c r="W1024" t="n">
        <v>1</v>
      </c>
      <c r="X1024" t="n">
        <v>2.91787e-07</v>
      </c>
      <c r="Y1024" t="n">
        <v>1</v>
      </c>
      <c r="Z1024" t="n">
        <v>1119.536013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CAUTÍN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0.9214</v>
      </c>
      <c r="AL1024" t="n">
        <v>67.997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1.04671516253694</v>
      </c>
      <c r="AR1024" t="n">
        <v>6348.2431</v>
      </c>
      <c r="AS1024" t="n">
        <v>76125.09027596099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CAUTÍN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0.9324</v>
      </c>
      <c r="BE1024" t="n">
        <v>78.16</v>
      </c>
      <c r="BF1024" t="n">
        <v>8.9176</v>
      </c>
      <c r="BG1024" t="n">
        <v>0.804</v>
      </c>
      <c r="BH1024" t="n">
        <v>6039.043023599974</v>
      </c>
      <c r="BI1024" t="n">
        <v>1.08558763355308</v>
      </c>
      <c r="BJ1024" t="n">
        <v>6555.9104</v>
      </c>
      <c r="BK1024" t="n">
        <v>87502.93477607999</v>
      </c>
    </row>
    <row r="1025">
      <c r="A1025" t="n">
        <v>1589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SUM_FRONTEL_B</t>
        </is>
      </c>
      <c r="G1025" t="inlineStr">
        <is>
          <t>B</t>
        </is>
      </c>
      <c r="H1025" t="inlineStr">
        <is>
          <t>FRONTEL</t>
        </is>
      </c>
      <c r="I1025" t="inlineStr">
        <is>
          <t>FRONSBARBLOQB</t>
        </is>
      </c>
      <c r="J1025" t="inlineStr">
        <is>
          <t>SANTA_BARBARA</t>
        </is>
      </c>
      <c r="K1025" t="n">
        <v>-1225.27921931</v>
      </c>
      <c r="L1025" t="inlineStr">
        <is>
          <t>SANTA BARBARA</t>
        </is>
      </c>
      <c r="M1025" t="inlineStr">
        <is>
          <t>CHARRUA</t>
        </is>
      </c>
      <c r="N1025" t="n">
        <v>0.05034729507301</v>
      </c>
      <c r="O1025" t="n">
        <v>61.689494</v>
      </c>
      <c r="P1025" t="inlineStr">
        <is>
          <t>BS4</t>
        </is>
      </c>
      <c r="Q1025" t="n">
        <v>1</v>
      </c>
      <c r="V1025" t="n">
        <v>3427158.682</v>
      </c>
      <c r="W1025" t="n">
        <v>1</v>
      </c>
      <c r="X1025" t="n">
        <v>2.91787e-07</v>
      </c>
      <c r="Y1025" t="n">
        <v>1</v>
      </c>
      <c r="Z1025" t="n">
        <v>61.689494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0.9350000000000001</v>
      </c>
      <c r="AL1025" t="n">
        <v>69.001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4256.636775494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0.9312</v>
      </c>
      <c r="BE1025" t="n">
        <v>78.059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4815.420212146</v>
      </c>
    </row>
    <row r="1026">
      <c r="A1026" t="n">
        <v>1590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SUM_FRONTEL_B</t>
        </is>
      </c>
      <c r="G1026" t="inlineStr">
        <is>
          <t>B</t>
        </is>
      </c>
      <c r="H1026" t="inlineStr">
        <is>
          <t>FRONTEL</t>
        </is>
      </c>
      <c r="I1026" t="inlineStr">
        <is>
          <t>FRONSBARBLOQB</t>
        </is>
      </c>
      <c r="J1026" t="inlineStr">
        <is>
          <t>SANTA_BARBARA</t>
        </is>
      </c>
      <c r="K1026" t="n">
        <v>-1225.27921931</v>
      </c>
      <c r="L1026" t="inlineStr">
        <is>
          <t>SANTA BARBARA</t>
        </is>
      </c>
      <c r="M1026" t="inlineStr">
        <is>
          <t>TEMUCO</t>
        </is>
      </c>
      <c r="N1026" t="n">
        <v>0.03515749590498</v>
      </c>
      <c r="O1026" t="n">
        <v>43.077749</v>
      </c>
      <c r="P1026" t="inlineStr">
        <is>
          <t>BS4</t>
        </is>
      </c>
      <c r="Q1026" t="n">
        <v>1</v>
      </c>
      <c r="V1026" t="n">
        <v>3427158.682</v>
      </c>
      <c r="W1026" t="n">
        <v>1</v>
      </c>
      <c r="X1026" t="n">
        <v>2.91787e-07</v>
      </c>
      <c r="Y1026" t="n">
        <v>1</v>
      </c>
      <c r="Z1026" t="n">
        <v>43.077749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TEMUCO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0.9159</v>
      </c>
      <c r="AL1026" t="n">
        <v>67.59099999999999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1.043187485830877</v>
      </c>
      <c r="AR1026" t="n">
        <v>6326.848</v>
      </c>
      <c r="AS1026" t="n">
        <v>2911.668132659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TEMUCO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0.9286</v>
      </c>
      <c r="BE1026" t="n">
        <v>77.84099999999999</v>
      </c>
      <c r="BF1026" t="n">
        <v>8.9176</v>
      </c>
      <c r="BG1026" t="n">
        <v>0.804</v>
      </c>
      <c r="BH1026" t="n">
        <v>6039.043023599974</v>
      </c>
      <c r="BI1026" t="n">
        <v>1.081160734527318</v>
      </c>
      <c r="BJ1026" t="n">
        <v>6529.1762</v>
      </c>
      <c r="BK1026" t="n">
        <v>3353.215059909</v>
      </c>
    </row>
    <row r="1027">
      <c r="A1027" t="n">
        <v>1876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SUM_FRONTEL_B</t>
        </is>
      </c>
      <c r="G1027" t="inlineStr">
        <is>
          <t>B</t>
        </is>
      </c>
      <c r="H1027" t="inlineStr">
        <is>
          <t>FRONTEL</t>
        </is>
      </c>
      <c r="I1027" t="inlineStr">
        <is>
          <t>FRONTRPIBLOQB</t>
        </is>
      </c>
      <c r="J1027" t="inlineStr">
        <is>
          <t>T.PINOS</t>
        </is>
      </c>
      <c r="K1027" t="n">
        <v>-1990.70007705</v>
      </c>
      <c r="L1027" t="inlineStr">
        <is>
          <t>TRES PINOS</t>
        </is>
      </c>
      <c r="M1027" t="inlineStr">
        <is>
          <t>CHARRUA</t>
        </is>
      </c>
      <c r="N1027" t="n">
        <v>0.30458058230362</v>
      </c>
      <c r="O1027" t="n">
        <v>606.328589</v>
      </c>
      <c r="P1027" t="inlineStr">
        <is>
          <t>BS4</t>
        </is>
      </c>
      <c r="Q1027" t="n">
        <v>1</v>
      </c>
      <c r="V1027" t="n">
        <v>3427158.682</v>
      </c>
      <c r="W1027" t="n">
        <v>1</v>
      </c>
      <c r="X1027" t="n">
        <v>2.91787e-07</v>
      </c>
      <c r="Y1027" t="n">
        <v>1</v>
      </c>
      <c r="Z1027" t="n">
        <v>606.328589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CHARRUA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0.9350000000000001</v>
      </c>
      <c r="AL1027" t="n">
        <v>69.001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1.096171586715867</v>
      </c>
      <c r="AR1027" t="n">
        <v>6648.1923</v>
      </c>
      <c r="AS1027" t="n">
        <v>41837.278969589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CHARRUA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0.9312</v>
      </c>
      <c r="BE1027" t="n">
        <v>78.059</v>
      </c>
      <c r="BF1027" t="n">
        <v>8.9176</v>
      </c>
      <c r="BG1027" t="n">
        <v>0.804</v>
      </c>
      <c r="BH1027" t="n">
        <v>6039.043023599974</v>
      </c>
      <c r="BI1027" t="n">
        <v>1.118773062730627</v>
      </c>
      <c r="BJ1027" t="n">
        <v>6756.3187</v>
      </c>
      <c r="BK1027" t="n">
        <v>47329.403328751</v>
      </c>
    </row>
    <row r="1028">
      <c r="A1028" t="n">
        <v>1877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SUM_FRONTEL_B</t>
        </is>
      </c>
      <c r="G1028" t="inlineStr">
        <is>
          <t>B</t>
        </is>
      </c>
      <c r="H1028" t="inlineStr">
        <is>
          <t>FRONTEL</t>
        </is>
      </c>
      <c r="I1028" t="inlineStr">
        <is>
          <t>FRONTRPIBLOQB</t>
        </is>
      </c>
      <c r="J1028" t="inlineStr">
        <is>
          <t>T.PINOS</t>
        </is>
      </c>
      <c r="K1028" t="n">
        <v>-1990.70007705</v>
      </c>
      <c r="L1028" t="inlineStr">
        <is>
          <t>TRES PINOS</t>
        </is>
      </c>
      <c r="M1028" t="inlineStr">
        <is>
          <t>HUALPEN</t>
        </is>
      </c>
      <c r="N1028" t="n">
        <v>0.11418905955864</v>
      </c>
      <c r="O1028" t="n">
        <v>227.31617</v>
      </c>
      <c r="P1028" t="inlineStr">
        <is>
          <t>BS4</t>
        </is>
      </c>
      <c r="Q1028" t="n">
        <v>1</v>
      </c>
      <c r="V1028" t="n">
        <v>3427158.682</v>
      </c>
      <c r="W1028" t="n">
        <v>1</v>
      </c>
      <c r="X1028" t="n">
        <v>2.91787e-07</v>
      </c>
      <c r="Y1028" t="n">
        <v>1</v>
      </c>
      <c r="Z1028" t="n">
        <v>227.31617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HUALPEN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0.9487</v>
      </c>
      <c r="AL1028" t="n">
        <v>70.012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1.131964809384164</v>
      </c>
      <c r="AR1028" t="n">
        <v>6865.2753</v>
      </c>
      <c r="AS1028" t="n">
        <v>15914.85969404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HUALPEN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0.9424</v>
      </c>
      <c r="BE1028" t="n">
        <v>78.998</v>
      </c>
      <c r="BF1028" t="n">
        <v>8.9176</v>
      </c>
      <c r="BG1028" t="n">
        <v>0.804</v>
      </c>
      <c r="BH1028" t="n">
        <v>6039.043023599974</v>
      </c>
      <c r="BI1028" t="n">
        <v>1.152727272727273</v>
      </c>
      <c r="BJ1028" t="n">
        <v>6961.3696</v>
      </c>
      <c r="BK1028" t="n">
        <v>17957.52279766</v>
      </c>
    </row>
    <row r="1029">
      <c r="A1029" t="n">
        <v>1878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SUM_FRONTEL_B</t>
        </is>
      </c>
      <c r="G1029" t="inlineStr">
        <is>
          <t>B</t>
        </is>
      </c>
      <c r="H1029" t="inlineStr">
        <is>
          <t>FRONTEL</t>
        </is>
      </c>
      <c r="I1029" t="inlineStr">
        <is>
          <t>FRONTRPIBLOQB</t>
        </is>
      </c>
      <c r="J1029" t="inlineStr">
        <is>
          <t>T.PINOS</t>
        </is>
      </c>
      <c r="K1029" t="n">
        <v>-1990.70007705</v>
      </c>
      <c r="L1029" t="inlineStr">
        <is>
          <t>TRES PINOS</t>
        </is>
      </c>
      <c r="M1029" t="inlineStr">
        <is>
          <t>LAGUNILLAS</t>
        </is>
      </c>
      <c r="N1029" t="n">
        <v>0.59118133033996</v>
      </c>
      <c r="O1029" t="n">
        <v>1176.86472</v>
      </c>
      <c r="P1029" t="inlineStr">
        <is>
          <t>BS4</t>
        </is>
      </c>
      <c r="Q1029" t="n">
        <v>1</v>
      </c>
      <c r="V1029" t="n">
        <v>3427158.682</v>
      </c>
      <c r="W1029" t="n">
        <v>1</v>
      </c>
      <c r="X1029" t="n">
        <v>2.91787e-07</v>
      </c>
      <c r="Y1029" t="n">
        <v>1</v>
      </c>
      <c r="Z1029" t="n">
        <v>1176.86472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LAGUNILLAS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0.9385</v>
      </c>
      <c r="AL1029" t="n">
        <v>69.259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1.117323019221754</v>
      </c>
      <c r="AR1029" t="n">
        <v>6776.474</v>
      </c>
      <c r="AS1029" t="n">
        <v>81508.47364248001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LAGUNILLAS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0.9368</v>
      </c>
      <c r="BE1029" t="n">
        <v>78.52800000000001</v>
      </c>
      <c r="BF1029" t="n">
        <v>8.9176</v>
      </c>
      <c r="BG1029" t="n">
        <v>0.804</v>
      </c>
      <c r="BH1029" t="n">
        <v>6039.043023599974</v>
      </c>
      <c r="BI1029" t="n">
        <v>1.144397562119081</v>
      </c>
      <c r="BJ1029" t="n">
        <v>6911.0661</v>
      </c>
      <c r="BK1029" t="n">
        <v>92416.83273216001</v>
      </c>
    </row>
    <row r="1030">
      <c r="A1030" t="n">
        <v>3673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SUM_FRONTEL_B</t>
        </is>
      </c>
      <c r="G1030" t="inlineStr">
        <is>
          <t>B</t>
        </is>
      </c>
      <c r="H1030" t="inlineStr">
        <is>
          <t>FRONTEL</t>
        </is>
      </c>
      <c r="I1030" t="inlineStr">
        <is>
          <t>FRONTRAIBLOQB</t>
        </is>
      </c>
      <c r="J1030" t="inlineStr">
        <is>
          <t>TRAIGUEN</t>
        </is>
      </c>
      <c r="K1030" t="n">
        <v>-2565.8617892</v>
      </c>
      <c r="L1030" t="inlineStr">
        <is>
          <t>TRAIGUEN</t>
        </is>
      </c>
      <c r="M1030" t="inlineStr">
        <is>
          <t>CAUTÍN</t>
        </is>
      </c>
      <c r="N1030" t="n">
        <v>0.59098959006564</v>
      </c>
      <c r="O1030" t="n">
        <v>1516.397607</v>
      </c>
      <c r="P1030" t="inlineStr">
        <is>
          <t>BS4</t>
        </is>
      </c>
      <c r="Q1030" t="n">
        <v>1</v>
      </c>
      <c r="V1030" t="n">
        <v>3427158.682</v>
      </c>
      <c r="W1030" t="n">
        <v>1</v>
      </c>
      <c r="X1030" t="n">
        <v>2.91787e-07</v>
      </c>
      <c r="Y1030" t="n">
        <v>1</v>
      </c>
      <c r="Z1030" t="n">
        <v>1516.397607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CAUTÍN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0.9214</v>
      </c>
      <c r="AL1030" t="n">
        <v>67.997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1.04671516253694</v>
      </c>
      <c r="AR1030" t="n">
        <v>6348.2431</v>
      </c>
      <c r="AS1030" t="n">
        <v>103110.488083179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CAUTÍN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0.9324</v>
      </c>
      <c r="BE1030" t="n">
        <v>78.16</v>
      </c>
      <c r="BF1030" t="n">
        <v>8.9176</v>
      </c>
      <c r="BG1030" t="n">
        <v>0.804</v>
      </c>
      <c r="BH1030" t="n">
        <v>6039.043023599974</v>
      </c>
      <c r="BI1030" t="n">
        <v>1.08558763355308</v>
      </c>
      <c r="BJ1030" t="n">
        <v>6555.9104</v>
      </c>
      <c r="BK1030" t="n">
        <v>118521.63696312</v>
      </c>
    </row>
    <row r="1031">
      <c r="A1031" t="n">
        <v>3674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SUM_FRONTEL_B</t>
        </is>
      </c>
      <c r="G1031" t="inlineStr">
        <is>
          <t>B</t>
        </is>
      </c>
      <c r="H1031" t="inlineStr">
        <is>
          <t>FRONTEL</t>
        </is>
      </c>
      <c r="I1031" t="inlineStr">
        <is>
          <t>FRONTRAIBLOQB</t>
        </is>
      </c>
      <c r="J1031" t="inlineStr">
        <is>
          <t>TRAIGUEN</t>
        </is>
      </c>
      <c r="K1031" t="n">
        <v>-2565.8617892</v>
      </c>
      <c r="L1031" t="inlineStr">
        <is>
          <t>TRAIGUEN</t>
        </is>
      </c>
      <c r="M1031" t="inlineStr">
        <is>
          <t>CHARRUA</t>
        </is>
      </c>
      <c r="N1031" t="n">
        <v>0.03861372943815</v>
      </c>
      <c r="O1031" t="n">
        <v>99.077493</v>
      </c>
      <c r="P1031" t="inlineStr">
        <is>
          <t>BS4</t>
        </is>
      </c>
      <c r="Q1031" t="n">
        <v>1</v>
      </c>
      <c r="V1031" t="n">
        <v>3427158.682</v>
      </c>
      <c r="W1031" t="n">
        <v>1</v>
      </c>
      <c r="X1031" t="n">
        <v>2.91787e-07</v>
      </c>
      <c r="Y1031" t="n">
        <v>1</v>
      </c>
      <c r="Z1031" t="n">
        <v>99.077493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CHARRUA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0.9350000000000001</v>
      </c>
      <c r="AL1031" t="n">
        <v>69.001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1.096171586715867</v>
      </c>
      <c r="AR1031" t="n">
        <v>6648.1923</v>
      </c>
      <c r="AS1031" t="n">
        <v>6836.446094493001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CHARRUA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0.9312</v>
      </c>
      <c r="BE1031" t="n">
        <v>78.059</v>
      </c>
      <c r="BF1031" t="n">
        <v>8.9176</v>
      </c>
      <c r="BG1031" t="n">
        <v>0.804</v>
      </c>
      <c r="BH1031" t="n">
        <v>6039.043023599974</v>
      </c>
      <c r="BI1031" t="n">
        <v>1.118773062730627</v>
      </c>
      <c r="BJ1031" t="n">
        <v>6756.3187</v>
      </c>
      <c r="BK1031" t="n">
        <v>7733.890026087</v>
      </c>
    </row>
    <row r="1032">
      <c r="A1032" t="n">
        <v>3675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SUM_FRONTEL_B</t>
        </is>
      </c>
      <c r="G1032" t="inlineStr">
        <is>
          <t>B</t>
        </is>
      </c>
      <c r="H1032" t="inlineStr">
        <is>
          <t>FRONTEL</t>
        </is>
      </c>
      <c r="I1032" t="inlineStr">
        <is>
          <t>FRONTRAIBLOQB</t>
        </is>
      </c>
      <c r="J1032" t="inlineStr">
        <is>
          <t>TRAIGUEN</t>
        </is>
      </c>
      <c r="K1032" t="n">
        <v>-2565.8617892</v>
      </c>
      <c r="L1032" t="inlineStr">
        <is>
          <t>TRAIGUEN</t>
        </is>
      </c>
      <c r="M1032" t="inlineStr">
        <is>
          <t>TEMUCO</t>
        </is>
      </c>
      <c r="N1032" t="n">
        <v>0.61505408116711</v>
      </c>
      <c r="O1032" t="n">
        <v>1578.143765</v>
      </c>
      <c r="P1032" t="inlineStr">
        <is>
          <t>BS4</t>
        </is>
      </c>
      <c r="Q1032" t="n">
        <v>1</v>
      </c>
      <c r="V1032" t="n">
        <v>3427158.682</v>
      </c>
      <c r="W1032" t="n">
        <v>1</v>
      </c>
      <c r="X1032" t="n">
        <v>2.91787e-07</v>
      </c>
      <c r="Y1032" t="n">
        <v>1</v>
      </c>
      <c r="Z1032" t="n">
        <v>1578.143765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TEMUCO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0.9159</v>
      </c>
      <c r="AL1032" t="n">
        <v>67.59099999999999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1.043187485830877</v>
      </c>
      <c r="AR1032" t="n">
        <v>6326.848</v>
      </c>
      <c r="AS1032" t="n">
        <v>106668.315220115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TEMUCO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0.9286</v>
      </c>
      <c r="BE1032" t="n">
        <v>77.84099999999999</v>
      </c>
      <c r="BF1032" t="n">
        <v>8.9176</v>
      </c>
      <c r="BG1032" t="n">
        <v>0.804</v>
      </c>
      <c r="BH1032" t="n">
        <v>6039.043023599974</v>
      </c>
      <c r="BI1032" t="n">
        <v>1.081160734527318</v>
      </c>
      <c r="BJ1032" t="n">
        <v>6529.1762</v>
      </c>
      <c r="BK1032" t="n">
        <v>122844.288811365</v>
      </c>
    </row>
    <row r="1033">
      <c r="A1033" t="n">
        <v>3673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SUM_FRONTEL_B</t>
        </is>
      </c>
      <c r="G1033" t="inlineStr">
        <is>
          <t>B</t>
        </is>
      </c>
      <c r="H1033" t="inlineStr">
        <is>
          <t>FRONTEL</t>
        </is>
      </c>
      <c r="I1033" t="inlineStr">
        <is>
          <t>FRONVICTBLOQB</t>
        </is>
      </c>
      <c r="J1033" t="inlineStr">
        <is>
          <t>VICTORIA</t>
        </is>
      </c>
      <c r="K1033" t="n">
        <v>-4101.53322232</v>
      </c>
      <c r="L1033" t="inlineStr">
        <is>
          <t>VICTORIA</t>
        </is>
      </c>
      <c r="M1033" t="inlineStr">
        <is>
          <t>CAUTÍN</t>
        </is>
      </c>
      <c r="N1033" t="n">
        <v>0.5912847398496101</v>
      </c>
      <c r="O1033" t="n">
        <v>2425.174004</v>
      </c>
      <c r="P1033" t="inlineStr">
        <is>
          <t>BS4</t>
        </is>
      </c>
      <c r="Q1033" t="n">
        <v>1</v>
      </c>
      <c r="V1033" t="n">
        <v>3427158.682</v>
      </c>
      <c r="W1033" t="n">
        <v>1</v>
      </c>
      <c r="X1033" t="n">
        <v>2.91787e-07</v>
      </c>
      <c r="Y1033" t="n">
        <v>1</v>
      </c>
      <c r="Z1033" t="n">
        <v>2425.174004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CAUTÍN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0.9214</v>
      </c>
      <c r="AL1033" t="n">
        <v>67.997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1.04671516253694</v>
      </c>
      <c r="AR1033" t="n">
        <v>6348.2431</v>
      </c>
      <c r="AS1033" t="n">
        <v>164904.556749988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CAUTÍN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0.9324</v>
      </c>
      <c r="BE1033" t="n">
        <v>78.16</v>
      </c>
      <c r="BF1033" t="n">
        <v>8.9176</v>
      </c>
      <c r="BG1033" t="n">
        <v>0.804</v>
      </c>
      <c r="BH1033" t="n">
        <v>6039.043023599974</v>
      </c>
      <c r="BI1033" t="n">
        <v>1.08558763355308</v>
      </c>
      <c r="BJ1033" t="n">
        <v>6555.9104</v>
      </c>
      <c r="BK1033" t="n">
        <v>189551.60015264</v>
      </c>
    </row>
    <row r="1034">
      <c r="A1034" t="n">
        <v>3674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SUM_FRONTEL_B</t>
        </is>
      </c>
      <c r="G1034" t="inlineStr">
        <is>
          <t>B</t>
        </is>
      </c>
      <c r="H1034" t="inlineStr">
        <is>
          <t>FRONTEL</t>
        </is>
      </c>
      <c r="I1034" t="inlineStr">
        <is>
          <t>FRONVICTBLOQB</t>
        </is>
      </c>
      <c r="J1034" t="inlineStr">
        <is>
          <t>VICTORIA</t>
        </is>
      </c>
      <c r="K1034" t="n">
        <v>-4101.53322232</v>
      </c>
      <c r="L1034" t="inlineStr">
        <is>
          <t>VICTORIA</t>
        </is>
      </c>
      <c r="M1034" t="inlineStr">
        <is>
          <t>CHARRUA</t>
        </is>
      </c>
      <c r="N1034" t="n">
        <v>0.03477548988228</v>
      </c>
      <c r="O1034" t="n">
        <v>142.632827</v>
      </c>
      <c r="P1034" t="inlineStr">
        <is>
          <t>BS4</t>
        </is>
      </c>
      <c r="Q1034" t="n">
        <v>1</v>
      </c>
      <c r="V1034" t="n">
        <v>3427158.682</v>
      </c>
      <c r="W1034" t="n">
        <v>1</v>
      </c>
      <c r="X1034" t="n">
        <v>2.91787e-07</v>
      </c>
      <c r="Y1034" t="n">
        <v>1</v>
      </c>
      <c r="Z1034" t="n">
        <v>142.632827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CHARRUA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0.9350000000000001</v>
      </c>
      <c r="AL1034" t="n">
        <v>69.001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1.096171586715867</v>
      </c>
      <c r="AR1034" t="n">
        <v>6648.1923</v>
      </c>
      <c r="AS1034" t="n">
        <v>9841.807695826999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CHARRUA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0.9312</v>
      </c>
      <c r="BE1034" t="n">
        <v>78.059</v>
      </c>
      <c r="BF1034" t="n">
        <v>8.9176</v>
      </c>
      <c r="BG1034" t="n">
        <v>0.804</v>
      </c>
      <c r="BH1034" t="n">
        <v>6039.043023599974</v>
      </c>
      <c r="BI1034" t="n">
        <v>1.118773062730627</v>
      </c>
      <c r="BJ1034" t="n">
        <v>6756.3187</v>
      </c>
      <c r="BK1034" t="n">
        <v>11133.775842793</v>
      </c>
    </row>
    <row r="1035">
      <c r="A1035" t="n">
        <v>3675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SUM_FRONTEL_B</t>
        </is>
      </c>
      <c r="G1035" t="inlineStr">
        <is>
          <t>B</t>
        </is>
      </c>
      <c r="H1035" t="inlineStr">
        <is>
          <t>FRONTEL</t>
        </is>
      </c>
      <c r="I1035" t="inlineStr">
        <is>
          <t>FRONVICTBLOQB</t>
        </is>
      </c>
      <c r="J1035" t="inlineStr">
        <is>
          <t>VICTORIA</t>
        </is>
      </c>
      <c r="K1035" t="n">
        <v>-4101.53322232</v>
      </c>
      <c r="L1035" t="inlineStr">
        <is>
          <t>VICTORIA</t>
        </is>
      </c>
      <c r="M1035" t="inlineStr">
        <is>
          <t>TEMUCO</t>
        </is>
      </c>
      <c r="N1035" t="n">
        <v>0.61873448871043</v>
      </c>
      <c r="O1035" t="n">
        <v>2537.760061</v>
      </c>
      <c r="P1035" t="inlineStr">
        <is>
          <t>BS4</t>
        </is>
      </c>
      <c r="Q1035" t="n">
        <v>1</v>
      </c>
      <c r="V1035" t="n">
        <v>3427158.682</v>
      </c>
      <c r="W1035" t="n">
        <v>1</v>
      </c>
      <c r="X1035" t="n">
        <v>2.91787e-07</v>
      </c>
      <c r="Y1035" t="n">
        <v>1</v>
      </c>
      <c r="Z1035" t="n">
        <v>2537.760061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TEMUCO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0.9159</v>
      </c>
      <c r="AL1035" t="n">
        <v>67.59099999999999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1.043187485830877</v>
      </c>
      <c r="AR1035" t="n">
        <v>6326.848</v>
      </c>
      <c r="AS1035" t="n">
        <v>171529.740283051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TEMUCO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0.9286</v>
      </c>
      <c r="BE1035" t="n">
        <v>77.84099999999999</v>
      </c>
      <c r="BF1035" t="n">
        <v>8.9176</v>
      </c>
      <c r="BG1035" t="n">
        <v>0.804</v>
      </c>
      <c r="BH1035" t="n">
        <v>6039.043023599974</v>
      </c>
      <c r="BI1035" t="n">
        <v>1.081160734527318</v>
      </c>
      <c r="BJ1035" t="n">
        <v>6529.1762</v>
      </c>
      <c r="BK1035" t="n">
        <v>197541.780908301</v>
      </c>
    </row>
    <row r="1036">
      <c r="A1036" t="n">
        <v>1879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SUM_FRONTEL_C</t>
        </is>
      </c>
      <c r="G1036" t="inlineStr">
        <is>
          <t>C</t>
        </is>
      </c>
      <c r="H1036" t="inlineStr">
        <is>
          <t>FRONTEL</t>
        </is>
      </c>
      <c r="I1036" t="inlineStr">
        <is>
          <t>FRONANGOBLOQC</t>
        </is>
      </c>
      <c r="J1036" t="inlineStr">
        <is>
          <t>ANGOL</t>
        </is>
      </c>
      <c r="K1036" t="n">
        <v>-1094.08418589</v>
      </c>
      <c r="L1036" t="inlineStr">
        <is>
          <t>ANGOL</t>
        </is>
      </c>
      <c r="M1036" t="inlineStr">
        <is>
          <t>CAUTÍN</t>
        </is>
      </c>
      <c r="N1036" t="n">
        <v>0.67376401633773</v>
      </c>
      <c r="O1036" t="n">
        <v>737.154555</v>
      </c>
      <c r="P1036" t="inlineStr">
        <is>
          <t>BS4</t>
        </is>
      </c>
      <c r="Q1036" t="n">
        <v>1</v>
      </c>
      <c r="V1036" t="n">
        <v>3427158.682</v>
      </c>
      <c r="W1036" t="n">
        <v>1</v>
      </c>
      <c r="X1036" t="n">
        <v>2.91787e-07</v>
      </c>
      <c r="Y1036" t="n">
        <v>1</v>
      </c>
      <c r="Z1036" t="n">
        <v>737.154555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CAUTÍN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0.9214</v>
      </c>
      <c r="AL1036" t="n">
        <v>67.997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1.04671516253694</v>
      </c>
      <c r="AR1036" t="n">
        <v>6348.2431</v>
      </c>
      <c r="AS1036" t="n">
        <v>50124.29827633499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CAUTÍN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0.9324</v>
      </c>
      <c r="BE1036" t="n">
        <v>78.16</v>
      </c>
      <c r="BF1036" t="n">
        <v>8.9176</v>
      </c>
      <c r="BG1036" t="n">
        <v>0.804</v>
      </c>
      <c r="BH1036" t="n">
        <v>6039.043023599974</v>
      </c>
      <c r="BI1036" t="n">
        <v>1.08558763355308</v>
      </c>
      <c r="BJ1036" t="n">
        <v>6555.9104</v>
      </c>
      <c r="BK1036" t="n">
        <v>57616.0000188</v>
      </c>
    </row>
    <row r="1037">
      <c r="A1037" t="n">
        <v>1880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SUM_FRONTEL_C</t>
        </is>
      </c>
      <c r="G1037" t="inlineStr">
        <is>
          <t>C</t>
        </is>
      </c>
      <c r="H1037" t="inlineStr">
        <is>
          <t>FRONTEL</t>
        </is>
      </c>
      <c r="I1037" t="inlineStr">
        <is>
          <t>FRONANGOBLOQC</t>
        </is>
      </c>
      <c r="J1037" t="inlineStr">
        <is>
          <t>ANGOL</t>
        </is>
      </c>
      <c r="K1037" t="n">
        <v>-1094.08418589</v>
      </c>
      <c r="L1037" t="inlineStr">
        <is>
          <t>ANGOL</t>
        </is>
      </c>
      <c r="M1037" t="inlineStr">
        <is>
          <t>CHARRUA</t>
        </is>
      </c>
      <c r="N1037" t="n">
        <v>0.42338929853058</v>
      </c>
      <c r="O1037" t="n">
        <v>463.223536</v>
      </c>
      <c r="P1037" t="inlineStr">
        <is>
          <t>BS4</t>
        </is>
      </c>
      <c r="Q1037" t="n">
        <v>1</v>
      </c>
      <c r="V1037" t="n">
        <v>3427158.682</v>
      </c>
      <c r="W1037" t="n">
        <v>1</v>
      </c>
      <c r="X1037" t="n">
        <v>2.91787e-07</v>
      </c>
      <c r="Y1037" t="n">
        <v>1</v>
      </c>
      <c r="Z1037" t="n">
        <v>463.223536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CHARRUA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0.9350000000000001</v>
      </c>
      <c r="AL1037" t="n">
        <v>69.001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1.096171586715867</v>
      </c>
      <c r="AR1037" t="n">
        <v>6648.1923</v>
      </c>
      <c r="AS1037" t="n">
        <v>31962.88720753601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CHARRUA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0.9312</v>
      </c>
      <c r="BE1037" t="n">
        <v>78.059</v>
      </c>
      <c r="BF1037" t="n">
        <v>8.9176</v>
      </c>
      <c r="BG1037" t="n">
        <v>0.804</v>
      </c>
      <c r="BH1037" t="n">
        <v>6039.043023599974</v>
      </c>
      <c r="BI1037" t="n">
        <v>1.118773062730627</v>
      </c>
      <c r="BJ1037" t="n">
        <v>6756.3187</v>
      </c>
      <c r="BK1037" t="n">
        <v>36158.765996624</v>
      </c>
    </row>
    <row r="1038">
      <c r="A1038" t="n">
        <v>1881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SUM_FRONTEL_C</t>
        </is>
      </c>
      <c r="G1038" t="inlineStr">
        <is>
          <t>C</t>
        </is>
      </c>
      <c r="H1038" t="inlineStr">
        <is>
          <t>FRONTEL</t>
        </is>
      </c>
      <c r="I1038" t="inlineStr">
        <is>
          <t>FRONANGOBLOQC</t>
        </is>
      </c>
      <c r="J1038" t="inlineStr">
        <is>
          <t>ANGOL</t>
        </is>
      </c>
      <c r="K1038" t="n">
        <v>-1094.08418589</v>
      </c>
      <c r="L1038" t="inlineStr">
        <is>
          <t>ANGOL</t>
        </is>
      </c>
      <c r="M1038" t="inlineStr">
        <is>
          <t>TEMUCO</t>
        </is>
      </c>
      <c r="N1038" t="n">
        <v>0.18282115307518</v>
      </c>
      <c r="O1038" t="n">
        <v>200.021732</v>
      </c>
      <c r="P1038" t="inlineStr">
        <is>
          <t>BS4</t>
        </is>
      </c>
      <c r="Q1038" t="n">
        <v>1</v>
      </c>
      <c r="V1038" t="n">
        <v>3427158.682</v>
      </c>
      <c r="W1038" t="n">
        <v>1</v>
      </c>
      <c r="X1038" t="n">
        <v>2.91787e-07</v>
      </c>
      <c r="Y1038" t="n">
        <v>1</v>
      </c>
      <c r="Z1038" t="n">
        <v>200.021732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TEMUCO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0.9159</v>
      </c>
      <c r="AL1038" t="n">
        <v>67.59099999999999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1.043187485830877</v>
      </c>
      <c r="AR1038" t="n">
        <v>6326.848</v>
      </c>
      <c r="AS1038" t="n">
        <v>13519.668887612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TEMUCO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0.9286</v>
      </c>
      <c r="BE1038" t="n">
        <v>77.84099999999999</v>
      </c>
      <c r="BF1038" t="n">
        <v>8.9176</v>
      </c>
      <c r="BG1038" t="n">
        <v>0.804</v>
      </c>
      <c r="BH1038" t="n">
        <v>6039.043023599974</v>
      </c>
      <c r="BI1038" t="n">
        <v>1.081160734527318</v>
      </c>
      <c r="BJ1038" t="n">
        <v>6529.1762</v>
      </c>
      <c r="BK1038" t="n">
        <v>15569.891640612</v>
      </c>
    </row>
    <row r="1039">
      <c r="A1039" t="n">
        <v>3760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SUM_FRONTEL_C</t>
        </is>
      </c>
      <c r="G1039" t="inlineStr">
        <is>
          <t>C</t>
        </is>
      </c>
      <c r="H1039" t="inlineStr">
        <is>
          <t>FRONTEL</t>
        </is>
      </c>
      <c r="I1039" t="inlineStr">
        <is>
          <t>FRONCABRBLOQC</t>
        </is>
      </c>
      <c r="J1039" t="inlineStr">
        <is>
          <t>CABRERO</t>
        </is>
      </c>
      <c r="K1039" t="n">
        <v>-5310.75471051</v>
      </c>
      <c r="L1039" t="inlineStr">
        <is>
          <t>CABRERO</t>
        </is>
      </c>
      <c r="M1039" t="inlineStr">
        <is>
          <t>ALTO JAHUEL</t>
        </is>
      </c>
      <c r="N1039" t="n">
        <v>0.02139434954533</v>
      </c>
      <c r="O1039" t="n">
        <v>113.620143</v>
      </c>
      <c r="P1039" t="inlineStr">
        <is>
          <t>BS4</t>
        </is>
      </c>
      <c r="Q1039" t="n">
        <v>1</v>
      </c>
      <c r="V1039" t="n">
        <v>3427158.682</v>
      </c>
      <c r="W1039" t="n">
        <v>1</v>
      </c>
      <c r="X1039" t="n">
        <v>2.91787e-07</v>
      </c>
      <c r="Y1039" t="n">
        <v>1</v>
      </c>
      <c r="Z1039" t="n">
        <v>113.620143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ALTO JAHUEL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0.9827</v>
      </c>
      <c r="AL1039" t="n">
        <v>72.521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0.9936514234698939</v>
      </c>
      <c r="AR1039" t="n">
        <v>6026.4158</v>
      </c>
      <c r="AS1039" t="n">
        <v>8239.846390503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ALTO JAHUEL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0.976</v>
      </c>
      <c r="BE1039" t="n">
        <v>81.81399999999999</v>
      </c>
      <c r="BF1039" t="n">
        <v>8.9176</v>
      </c>
      <c r="BG1039" t="n">
        <v>0.804</v>
      </c>
      <c r="BH1039" t="n">
        <v>6039.043023599974</v>
      </c>
      <c r="BI1039" t="n">
        <v>0.9955361571272692</v>
      </c>
      <c r="BJ1039" t="n">
        <v>6012.0857</v>
      </c>
      <c r="BK1039" t="n">
        <v>9295.718379401998</v>
      </c>
    </row>
    <row r="1040">
      <c r="A1040" t="n">
        <v>3761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SUM_FRONTEL_C</t>
        </is>
      </c>
      <c r="G1040" t="inlineStr">
        <is>
          <t>C</t>
        </is>
      </c>
      <c r="H1040" t="inlineStr">
        <is>
          <t>FRONTEL</t>
        </is>
      </c>
      <c r="I1040" t="inlineStr">
        <is>
          <t>FRONCABRBLOQC</t>
        </is>
      </c>
      <c r="J1040" t="inlineStr">
        <is>
          <t>CABRERO</t>
        </is>
      </c>
      <c r="K1040" t="n">
        <v>-5310.75471051</v>
      </c>
      <c r="L1040" t="inlineStr">
        <is>
          <t>CABRERO</t>
        </is>
      </c>
      <c r="M1040" t="inlineStr">
        <is>
          <t>CHARRUA</t>
        </is>
      </c>
      <c r="N1040" t="n">
        <v>0.77969848329637</v>
      </c>
      <c r="O1040" t="n">
        <v>4140.787393</v>
      </c>
      <c r="P1040" t="inlineStr">
        <is>
          <t>BS4</t>
        </is>
      </c>
      <c r="Q1040" t="n">
        <v>1</v>
      </c>
      <c r="V1040" t="n">
        <v>3427158.682</v>
      </c>
      <c r="W1040" t="n">
        <v>1</v>
      </c>
      <c r="X1040" t="n">
        <v>2.91787e-07</v>
      </c>
      <c r="Y1040" t="n">
        <v>1</v>
      </c>
      <c r="Z1040" t="n">
        <v>4140.787393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CHARRUA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0.9350000000000001</v>
      </c>
      <c r="AL1040" t="n">
        <v>69.001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1.096171586715867</v>
      </c>
      <c r="AR1040" t="n">
        <v>6648.1923</v>
      </c>
      <c r="AS1040" t="n">
        <v>285718.470904393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CHARRUA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0.9312</v>
      </c>
      <c r="BE1040" t="n">
        <v>78.059</v>
      </c>
      <c r="BF1040" t="n">
        <v>8.9176</v>
      </c>
      <c r="BG1040" t="n">
        <v>0.804</v>
      </c>
      <c r="BH1040" t="n">
        <v>6039.043023599974</v>
      </c>
      <c r="BI1040" t="n">
        <v>1.118773062730627</v>
      </c>
      <c r="BJ1040" t="n">
        <v>6756.3187</v>
      </c>
      <c r="BK1040" t="n">
        <v>323225.723110187</v>
      </c>
    </row>
    <row r="1041">
      <c r="A1041" t="n">
        <v>3762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SUM_FRONTEL_C</t>
        </is>
      </c>
      <c r="G1041" t="inlineStr">
        <is>
          <t>C</t>
        </is>
      </c>
      <c r="H1041" t="inlineStr">
        <is>
          <t>FRONTEL</t>
        </is>
      </c>
      <c r="I1041" t="inlineStr">
        <is>
          <t>FRONCABRBLOQC</t>
        </is>
      </c>
      <c r="J1041" t="inlineStr">
        <is>
          <t>CABRERO</t>
        </is>
      </c>
      <c r="K1041" t="n">
        <v>-5310.75471051</v>
      </c>
      <c r="L1041" t="inlineStr">
        <is>
          <t>CABRERO</t>
        </is>
      </c>
      <c r="M1041" t="inlineStr">
        <is>
          <t>ITAHUE</t>
        </is>
      </c>
      <c r="N1041" t="n">
        <v>0.04478451591779</v>
      </c>
      <c r="O1041" t="n">
        <v>237.839579</v>
      </c>
      <c r="P1041" t="inlineStr">
        <is>
          <t>BS4</t>
        </is>
      </c>
      <c r="Q1041" t="n">
        <v>1</v>
      </c>
      <c r="V1041" t="n">
        <v>3427158.682</v>
      </c>
      <c r="W1041" t="n">
        <v>1</v>
      </c>
      <c r="X1041" t="n">
        <v>2.91787e-07</v>
      </c>
      <c r="Y1041" t="n">
        <v>1</v>
      </c>
      <c r="Z1041" t="n">
        <v>237.839579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ITAHUE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0.9537</v>
      </c>
      <c r="AL1041" t="n">
        <v>70.381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1.007895816242822</v>
      </c>
      <c r="AR1041" t="n">
        <v>6112.8068</v>
      </c>
      <c r="AS1041" t="n">
        <v>16739.387409599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ITAHUE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0.9327</v>
      </c>
      <c r="BE1041" t="n">
        <v>78.185</v>
      </c>
      <c r="BF1041" t="n">
        <v>8.9176</v>
      </c>
      <c r="BG1041" t="n">
        <v>0.804</v>
      </c>
      <c r="BH1041" t="n">
        <v>6039.043023599974</v>
      </c>
      <c r="BI1041" t="n">
        <v>1.016406890894175</v>
      </c>
      <c r="BJ1041" t="n">
        <v>6138.1249</v>
      </c>
      <c r="BK1041" t="n">
        <v>18595.487484115</v>
      </c>
    </row>
    <row r="1042">
      <c r="A1042" t="n">
        <v>1879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SUM_FRONTEL_C</t>
        </is>
      </c>
      <c r="G1042" t="inlineStr">
        <is>
          <t>C</t>
        </is>
      </c>
      <c r="H1042" t="inlineStr">
        <is>
          <t>FRONTEL</t>
        </is>
      </c>
      <c r="I1042" t="inlineStr">
        <is>
          <t>FRONCANEBLOQC</t>
        </is>
      </c>
      <c r="J1042" t="inlineStr">
        <is>
          <t>CAÑETE</t>
        </is>
      </c>
      <c r="K1042" t="n">
        <v>-3182.95975079</v>
      </c>
      <c r="L1042" t="inlineStr">
        <is>
          <t>CAÑETE</t>
        </is>
      </c>
      <c r="M1042" t="inlineStr">
        <is>
          <t>CHARRUA</t>
        </is>
      </c>
      <c r="N1042" t="n">
        <v>0.49318184979378</v>
      </c>
      <c r="O1042" t="n">
        <v>1569.777978</v>
      </c>
      <c r="P1042" t="inlineStr">
        <is>
          <t>BS4</t>
        </is>
      </c>
      <c r="Q1042" t="n">
        <v>1</v>
      </c>
      <c r="V1042" t="n">
        <v>3427158.682</v>
      </c>
      <c r="W1042" t="n">
        <v>1</v>
      </c>
      <c r="X1042" t="n">
        <v>2.91787e-07</v>
      </c>
      <c r="Y1042" t="n">
        <v>1</v>
      </c>
      <c r="Z1042" t="n">
        <v>1569.777978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CHARRUA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0.9350000000000001</v>
      </c>
      <c r="AL1042" t="n">
        <v>69.001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1.096171586715867</v>
      </c>
      <c r="AR1042" t="n">
        <v>6648.1923</v>
      </c>
      <c r="AS1042" t="n">
        <v>108316.250259978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CHARRUA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0.9312</v>
      </c>
      <c r="BE1042" t="n">
        <v>78.059</v>
      </c>
      <c r="BF1042" t="n">
        <v>8.9176</v>
      </c>
      <c r="BG1042" t="n">
        <v>0.804</v>
      </c>
      <c r="BH1042" t="n">
        <v>6039.043023599974</v>
      </c>
      <c r="BI1042" t="n">
        <v>1.118773062730627</v>
      </c>
      <c r="BJ1042" t="n">
        <v>6756.3187</v>
      </c>
      <c r="BK1042" t="n">
        <v>122535.299184702</v>
      </c>
    </row>
    <row r="1043">
      <c r="A1043" t="n">
        <v>1880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SUM_FRONTEL_C</t>
        </is>
      </c>
      <c r="G1043" t="inlineStr">
        <is>
          <t>C</t>
        </is>
      </c>
      <c r="H1043" t="inlineStr">
        <is>
          <t>FRONTEL</t>
        </is>
      </c>
      <c r="I1043" t="inlineStr">
        <is>
          <t>FRONCANEBLOQC</t>
        </is>
      </c>
      <c r="J1043" t="inlineStr">
        <is>
          <t>CAÑETE</t>
        </is>
      </c>
      <c r="K1043" t="n">
        <v>-3182.95975079</v>
      </c>
      <c r="L1043" t="inlineStr">
        <is>
          <t>CAÑETE</t>
        </is>
      </c>
      <c r="M1043" t="inlineStr">
        <is>
          <t>HUALPEN</t>
        </is>
      </c>
      <c r="N1043" t="n">
        <v>0.17941383953023</v>
      </c>
      <c r="O1043" t="n">
        <v>571.06703</v>
      </c>
      <c r="P1043" t="inlineStr">
        <is>
          <t>BS4</t>
        </is>
      </c>
      <c r="Q1043" t="n">
        <v>1</v>
      </c>
      <c r="V1043" t="n">
        <v>3427158.682</v>
      </c>
      <c r="W1043" t="n">
        <v>1</v>
      </c>
      <c r="X1043" t="n">
        <v>2.91787e-07</v>
      </c>
      <c r="Y1043" t="n">
        <v>1</v>
      </c>
      <c r="Z1043" t="n">
        <v>571.06703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HUALPEN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0.9487</v>
      </c>
      <c r="AL1043" t="n">
        <v>70.012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1.131964809384164</v>
      </c>
      <c r="AR1043" t="n">
        <v>6865.2753</v>
      </c>
      <c r="AS1043" t="n">
        <v>39981.54490436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HUALPEN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0.9424</v>
      </c>
      <c r="BE1043" t="n">
        <v>78.998</v>
      </c>
      <c r="BF1043" t="n">
        <v>8.9176</v>
      </c>
      <c r="BG1043" t="n">
        <v>0.804</v>
      </c>
      <c r="BH1043" t="n">
        <v>6039.043023599974</v>
      </c>
      <c r="BI1043" t="n">
        <v>1.152727272727273</v>
      </c>
      <c r="BJ1043" t="n">
        <v>6961.3696</v>
      </c>
      <c r="BK1043" t="n">
        <v>45113.15323594001</v>
      </c>
    </row>
    <row r="1044">
      <c r="A1044" t="n">
        <v>1881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SUM_FRONTEL_C</t>
        </is>
      </c>
      <c r="G1044" t="inlineStr">
        <is>
          <t>C</t>
        </is>
      </c>
      <c r="H1044" t="inlineStr">
        <is>
          <t>FRONTEL</t>
        </is>
      </c>
      <c r="I1044" t="inlineStr">
        <is>
          <t>FRONCANEBLOQC</t>
        </is>
      </c>
      <c r="J1044" t="inlineStr">
        <is>
          <t>CAÑETE</t>
        </is>
      </c>
      <c r="K1044" t="n">
        <v>-3182.95975079</v>
      </c>
      <c r="L1044" t="inlineStr">
        <is>
          <t>CAÑETE</t>
        </is>
      </c>
      <c r="M1044" t="inlineStr">
        <is>
          <t>LAGUNILLAS</t>
        </is>
      </c>
      <c r="N1044" t="n">
        <v>0.32910762829229</v>
      </c>
      <c r="O1044" t="n">
        <v>1047.536335</v>
      </c>
      <c r="P1044" t="inlineStr">
        <is>
          <t>BS4</t>
        </is>
      </c>
      <c r="Q1044" t="n">
        <v>1</v>
      </c>
      <c r="V1044" t="n">
        <v>3427158.682</v>
      </c>
      <c r="W1044" t="n">
        <v>1</v>
      </c>
      <c r="X1044" t="n">
        <v>2.91787e-07</v>
      </c>
      <c r="Y1044" t="n">
        <v>1</v>
      </c>
      <c r="Z1044" t="n">
        <v>1047.536335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LAGUNILLAS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0.9385</v>
      </c>
      <c r="AL1044" t="n">
        <v>69.259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1.117323019221754</v>
      </c>
      <c r="AR1044" t="n">
        <v>6776.474</v>
      </c>
      <c r="AS1044" t="n">
        <v>72551.319025765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LAGUNILLAS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0.9368</v>
      </c>
      <c r="BE1044" t="n">
        <v>78.52800000000001</v>
      </c>
      <c r="BF1044" t="n">
        <v>8.9176</v>
      </c>
      <c r="BG1044" t="n">
        <v>0.804</v>
      </c>
      <c r="BH1044" t="n">
        <v>6039.043023599974</v>
      </c>
      <c r="BI1044" t="n">
        <v>1.144397562119081</v>
      </c>
      <c r="BJ1044" t="n">
        <v>6911.0661</v>
      </c>
      <c r="BK1044" t="n">
        <v>82260.93331488001</v>
      </c>
    </row>
    <row r="1045">
      <c r="A1045" t="n">
        <v>1879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SUM_FRONTEL_C</t>
        </is>
      </c>
      <c r="G1045" t="inlineStr">
        <is>
          <t>C</t>
        </is>
      </c>
      <c r="H1045" t="inlineStr">
        <is>
          <t>FRONTEL</t>
        </is>
      </c>
      <c r="I1045" t="inlineStr">
        <is>
          <t>FRONCARABLOQC</t>
        </is>
      </c>
      <c r="J1045" t="inlineStr">
        <is>
          <t>CARAMPANGUE</t>
        </is>
      </c>
      <c r="K1045" t="n">
        <v>-2881.23956131</v>
      </c>
      <c r="L1045" t="inlineStr">
        <is>
          <t>CARAMPANGUE</t>
        </is>
      </c>
      <c r="M1045" t="inlineStr">
        <is>
          <t>CHARRUA</t>
        </is>
      </c>
      <c r="N1045" t="n">
        <v>0.30118375042377</v>
      </c>
      <c r="O1045" t="n">
        <v>867.782537</v>
      </c>
      <c r="P1045" t="inlineStr">
        <is>
          <t>BS4</t>
        </is>
      </c>
      <c r="Q1045" t="n">
        <v>1</v>
      </c>
      <c r="V1045" t="n">
        <v>3427158.682</v>
      </c>
      <c r="W1045" t="n">
        <v>1</v>
      </c>
      <c r="X1045" t="n">
        <v>2.91787e-07</v>
      </c>
      <c r="Y1045" t="n">
        <v>1</v>
      </c>
      <c r="Z1045" t="n">
        <v>867.782537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CHARRUA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0.9350000000000001</v>
      </c>
      <c r="AL1045" t="n">
        <v>69.001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1.096171586715867</v>
      </c>
      <c r="AR1045" t="n">
        <v>6648.1923</v>
      </c>
      <c r="AS1045" t="n">
        <v>59877.86283553701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CHARRUA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0.9312</v>
      </c>
      <c r="BE1045" t="n">
        <v>78.059</v>
      </c>
      <c r="BF1045" t="n">
        <v>8.9176</v>
      </c>
      <c r="BG1045" t="n">
        <v>0.804</v>
      </c>
      <c r="BH1045" t="n">
        <v>6039.043023599974</v>
      </c>
      <c r="BI1045" t="n">
        <v>1.118773062730627</v>
      </c>
      <c r="BJ1045" t="n">
        <v>6756.3187</v>
      </c>
      <c r="BK1045" t="n">
        <v>67738.237055683</v>
      </c>
    </row>
    <row r="1046">
      <c r="A1046" t="n">
        <v>1880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SUM_FRONTEL_C</t>
        </is>
      </c>
      <c r="G1046" t="inlineStr">
        <is>
          <t>C</t>
        </is>
      </c>
      <c r="H1046" t="inlineStr">
        <is>
          <t>FRONTEL</t>
        </is>
      </c>
      <c r="I1046" t="inlineStr">
        <is>
          <t>FRONCARABLOQC</t>
        </is>
      </c>
      <c r="J1046" t="inlineStr">
        <is>
          <t>CARAMPANGUE</t>
        </is>
      </c>
      <c r="K1046" t="n">
        <v>-2881.23956131</v>
      </c>
      <c r="L1046" t="inlineStr">
        <is>
          <t>CARAMPANGUE</t>
        </is>
      </c>
      <c r="M1046" t="inlineStr">
        <is>
          <t>HUALPEN</t>
        </is>
      </c>
      <c r="N1046" t="n">
        <v>0.11249181394585</v>
      </c>
      <c r="O1046" t="n">
        <v>324.115865</v>
      </c>
      <c r="P1046" t="inlineStr">
        <is>
          <t>BS4</t>
        </is>
      </c>
      <c r="Q1046" t="n">
        <v>1</v>
      </c>
      <c r="V1046" t="n">
        <v>3427158.682</v>
      </c>
      <c r="W1046" t="n">
        <v>1</v>
      </c>
      <c r="X1046" t="n">
        <v>2.91787e-07</v>
      </c>
      <c r="Y1046" t="n">
        <v>1</v>
      </c>
      <c r="Z1046" t="n">
        <v>324.115865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HUALPEN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0.9487</v>
      </c>
      <c r="AL1046" t="n">
        <v>70.012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1.131964809384164</v>
      </c>
      <c r="AR1046" t="n">
        <v>6865.2753</v>
      </c>
      <c r="AS1046" t="n">
        <v>22691.99994038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HUALPEN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0.9424</v>
      </c>
      <c r="BE1046" t="n">
        <v>78.998</v>
      </c>
      <c r="BF1046" t="n">
        <v>8.9176</v>
      </c>
      <c r="BG1046" t="n">
        <v>0.804</v>
      </c>
      <c r="BH1046" t="n">
        <v>6039.043023599974</v>
      </c>
      <c r="BI1046" t="n">
        <v>1.152727272727273</v>
      </c>
      <c r="BJ1046" t="n">
        <v>6961.3696</v>
      </c>
      <c r="BK1046" t="n">
        <v>25604.50510327</v>
      </c>
    </row>
    <row r="1047">
      <c r="A1047" t="n">
        <v>1881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SUM_FRONTEL_C</t>
        </is>
      </c>
      <c r="G1047" t="inlineStr">
        <is>
          <t>C</t>
        </is>
      </c>
      <c r="H1047" t="inlineStr">
        <is>
          <t>FRONTEL</t>
        </is>
      </c>
      <c r="I1047" t="inlineStr">
        <is>
          <t>FRONCARABLOQC</t>
        </is>
      </c>
      <c r="J1047" t="inlineStr">
        <is>
          <t>CARAMPANGUE</t>
        </is>
      </c>
      <c r="K1047" t="n">
        <v>-2881.23956131</v>
      </c>
      <c r="L1047" t="inlineStr">
        <is>
          <t>CARAMPANGUE</t>
        </is>
      </c>
      <c r="M1047" t="inlineStr">
        <is>
          <t>LAGUNILLAS</t>
        </is>
      </c>
      <c r="N1047" t="n">
        <v>0.5962756194173</v>
      </c>
      <c r="O1047" t="n">
        <v>1718.012904</v>
      </c>
      <c r="P1047" t="inlineStr">
        <is>
          <t>BS4</t>
        </is>
      </c>
      <c r="Q1047" t="n">
        <v>1</v>
      </c>
      <c r="V1047" t="n">
        <v>3427158.682</v>
      </c>
      <c r="W1047" t="n">
        <v>1</v>
      </c>
      <c r="X1047" t="n">
        <v>2.91787e-07</v>
      </c>
      <c r="Y1047" t="n">
        <v>1</v>
      </c>
      <c r="Z1047" t="n">
        <v>1718.012904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LAGUNILLAS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0.9385</v>
      </c>
      <c r="AL1047" t="n">
        <v>69.259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1.117323019221754</v>
      </c>
      <c r="AR1047" t="n">
        <v>6776.474</v>
      </c>
      <c r="AS1047" t="n">
        <v>118987.855718136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LAGUNILLAS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0.9368</v>
      </c>
      <c r="BE1047" t="n">
        <v>78.52800000000001</v>
      </c>
      <c r="BF1047" t="n">
        <v>8.9176</v>
      </c>
      <c r="BG1047" t="n">
        <v>0.804</v>
      </c>
      <c r="BH1047" t="n">
        <v>6039.043023599974</v>
      </c>
      <c r="BI1047" t="n">
        <v>1.144397562119081</v>
      </c>
      <c r="BJ1047" t="n">
        <v>6911.0661</v>
      </c>
      <c r="BK1047" t="n">
        <v>134912.117325312</v>
      </c>
    </row>
    <row r="1048">
      <c r="A1048" t="n">
        <v>2505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SUM_FRONTEL_C</t>
        </is>
      </c>
      <c r="G1048" t="inlineStr">
        <is>
          <t>C</t>
        </is>
      </c>
      <c r="H1048" t="inlineStr">
        <is>
          <t>FRONTEL</t>
        </is>
      </c>
      <c r="I1048" t="inlineStr">
        <is>
          <t>FRONABANBLOQC</t>
        </is>
      </c>
      <c r="J1048" t="inlineStr">
        <is>
          <t>CHARRUA</t>
        </is>
      </c>
      <c r="K1048" t="n">
        <v>-582.35623816</v>
      </c>
      <c r="L1048" t="inlineStr">
        <is>
          <t>CHARRUA</t>
        </is>
      </c>
      <c r="M1048" t="inlineStr">
        <is>
          <t>CHARRUA</t>
        </is>
      </c>
      <c r="N1048" t="n">
        <v>0.92540902674318</v>
      </c>
      <c r="O1048" t="n">
        <v>538.91772</v>
      </c>
      <c r="P1048" t="inlineStr">
        <is>
          <t>BS4</t>
        </is>
      </c>
      <c r="Q1048" t="n">
        <v>1</v>
      </c>
      <c r="V1048" t="n">
        <v>3427158.682</v>
      </c>
      <c r="W1048" t="n">
        <v>1</v>
      </c>
      <c r="X1048" t="n">
        <v>2.91787e-07</v>
      </c>
      <c r="Y1048" t="n">
        <v>1</v>
      </c>
      <c r="Z1048" t="n">
        <v>538.91772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CHARRUA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0.9350000000000001</v>
      </c>
      <c r="AL1048" t="n">
        <v>69.001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1.096171586715867</v>
      </c>
      <c r="AR1048" t="n">
        <v>6648.1923</v>
      </c>
      <c r="AS1048" t="n">
        <v>37185.86159772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CHARRUA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0.9312</v>
      </c>
      <c r="BE1048" t="n">
        <v>78.059</v>
      </c>
      <c r="BF1048" t="n">
        <v>8.9176</v>
      </c>
      <c r="BG1048" t="n">
        <v>0.804</v>
      </c>
      <c r="BH1048" t="n">
        <v>6039.043023599974</v>
      </c>
      <c r="BI1048" t="n">
        <v>1.118773062730627</v>
      </c>
      <c r="BJ1048" t="n">
        <v>6756.3187</v>
      </c>
      <c r="BK1048" t="n">
        <v>42067.37830548</v>
      </c>
    </row>
    <row r="1049">
      <c r="A1049" t="n">
        <v>2506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SUM_FRONTEL_C</t>
        </is>
      </c>
      <c r="G1049" t="inlineStr">
        <is>
          <t>C</t>
        </is>
      </c>
      <c r="H1049" t="inlineStr">
        <is>
          <t>FRONTEL</t>
        </is>
      </c>
      <c r="I1049" t="inlineStr">
        <is>
          <t>FRONCHARENBLOQC</t>
        </is>
      </c>
      <c r="J1049" t="inlineStr">
        <is>
          <t>CHARRUA</t>
        </is>
      </c>
      <c r="K1049" t="n">
        <v>-65.18152245</v>
      </c>
      <c r="L1049" t="inlineStr">
        <is>
          <t>CHARRUA</t>
        </is>
      </c>
      <c r="M1049" t="inlineStr">
        <is>
          <t>CHARRUA</t>
        </is>
      </c>
      <c r="N1049" t="n">
        <v>0.92540902674318</v>
      </c>
      <c r="O1049" t="n">
        <v>60.319569</v>
      </c>
      <c r="P1049" t="inlineStr">
        <is>
          <t>BS4</t>
        </is>
      </c>
      <c r="Q1049" t="n">
        <v>1</v>
      </c>
      <c r="V1049" t="n">
        <v>3427158.682</v>
      </c>
      <c r="W1049" t="n">
        <v>1</v>
      </c>
      <c r="X1049" t="n">
        <v>2.91787e-07</v>
      </c>
      <c r="Y1049" t="n">
        <v>1</v>
      </c>
      <c r="Z1049" t="n">
        <v>60.319569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CHARRUA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0.9350000000000001</v>
      </c>
      <c r="AL1049" t="n">
        <v>69.001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1.096171586715867</v>
      </c>
      <c r="AR1049" t="n">
        <v>6648.1923</v>
      </c>
      <c r="AS1049" t="n">
        <v>4162.110580569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CHARRUA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0.9312</v>
      </c>
      <c r="BE1049" t="n">
        <v>78.059</v>
      </c>
      <c r="BF1049" t="n">
        <v>8.9176</v>
      </c>
      <c r="BG1049" t="n">
        <v>0.804</v>
      </c>
      <c r="BH1049" t="n">
        <v>6039.043023599974</v>
      </c>
      <c r="BI1049" t="n">
        <v>1.118773062730627</v>
      </c>
      <c r="BJ1049" t="n">
        <v>6756.3187</v>
      </c>
      <c r="BK1049" t="n">
        <v>4708.485236571</v>
      </c>
    </row>
    <row r="1050">
      <c r="A1050" t="n">
        <v>2507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SUM_FRONTEL_C</t>
        </is>
      </c>
      <c r="G1050" t="inlineStr">
        <is>
          <t>C</t>
        </is>
      </c>
      <c r="H1050" t="inlineStr">
        <is>
          <t>FRONTEL</t>
        </is>
      </c>
      <c r="I1050" t="inlineStr">
        <is>
          <t>FRONABANBLOQC</t>
        </is>
      </c>
      <c r="J1050" t="inlineStr">
        <is>
          <t>CHARRUA</t>
        </is>
      </c>
      <c r="K1050" t="n">
        <v>-582.35623816</v>
      </c>
      <c r="L1050" t="inlineStr">
        <is>
          <t>CHARRUA</t>
        </is>
      </c>
      <c r="M1050" t="inlineStr">
        <is>
          <t>ITAHUE</t>
        </is>
      </c>
      <c r="N1050" t="n">
        <v>0.07379445079299</v>
      </c>
      <c r="O1050" t="n">
        <v>42.974659</v>
      </c>
      <c r="P1050" t="inlineStr">
        <is>
          <t>BS4</t>
        </is>
      </c>
      <c r="Q1050" t="n">
        <v>1</v>
      </c>
      <c r="V1050" t="n">
        <v>3427158.682</v>
      </c>
      <c r="W1050" t="n">
        <v>1</v>
      </c>
      <c r="X1050" t="n">
        <v>2.91787e-07</v>
      </c>
      <c r="Y1050" t="n">
        <v>1</v>
      </c>
      <c r="Z1050" t="n">
        <v>42.974659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ITAHUE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0.9537</v>
      </c>
      <c r="AL1050" t="n">
        <v>70.381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1.007895816242822</v>
      </c>
      <c r="AR1050" t="n">
        <v>6112.8068</v>
      </c>
      <c r="AS1050" t="n">
        <v>3024.599475079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ITAHUE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0.9327</v>
      </c>
      <c r="BE1050" t="n">
        <v>78.185</v>
      </c>
      <c r="BF1050" t="n">
        <v>8.9176</v>
      </c>
      <c r="BG1050" t="n">
        <v>0.804</v>
      </c>
      <c r="BH1050" t="n">
        <v>6039.043023599974</v>
      </c>
      <c r="BI1050" t="n">
        <v>1.016406890894175</v>
      </c>
      <c r="BJ1050" t="n">
        <v>6138.1249</v>
      </c>
      <c r="BK1050" t="n">
        <v>3359.973713915</v>
      </c>
    </row>
    <row r="1051">
      <c r="A1051" t="n">
        <v>2508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SUM_FRONTEL_C</t>
        </is>
      </c>
      <c r="G1051" t="inlineStr">
        <is>
          <t>C</t>
        </is>
      </c>
      <c r="H1051" t="inlineStr">
        <is>
          <t>FRONTEL</t>
        </is>
      </c>
      <c r="I1051" t="inlineStr">
        <is>
          <t>FRONCHARENBLOQC</t>
        </is>
      </c>
      <c r="J1051" t="inlineStr">
        <is>
          <t>CHARRUA</t>
        </is>
      </c>
      <c r="K1051" t="n">
        <v>-65.18152245</v>
      </c>
      <c r="L1051" t="inlineStr">
        <is>
          <t>CHARRUA</t>
        </is>
      </c>
      <c r="M1051" t="inlineStr">
        <is>
          <t>ITAHUE</t>
        </is>
      </c>
      <c r="N1051" t="n">
        <v>0.07379445079299</v>
      </c>
      <c r="O1051" t="n">
        <v>4.810035</v>
      </c>
      <c r="P1051" t="inlineStr">
        <is>
          <t>BS4</t>
        </is>
      </c>
      <c r="Q1051" t="n">
        <v>1</v>
      </c>
      <c r="V1051" t="n">
        <v>3427158.682</v>
      </c>
      <c r="W1051" t="n">
        <v>1</v>
      </c>
      <c r="X1051" t="n">
        <v>2.91787e-07</v>
      </c>
      <c r="Y1051" t="n">
        <v>1</v>
      </c>
      <c r="Z1051" t="n">
        <v>4.810035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ITAHUE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0.9537</v>
      </c>
      <c r="AL1051" t="n">
        <v>70.381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1.007895816242822</v>
      </c>
      <c r="AR1051" t="n">
        <v>6112.8068</v>
      </c>
      <c r="AS1051" t="n">
        <v>338.535073335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ITAHUE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0.9327</v>
      </c>
      <c r="BE1051" t="n">
        <v>78.185</v>
      </c>
      <c r="BF1051" t="n">
        <v>8.9176</v>
      </c>
      <c r="BG1051" t="n">
        <v>0.804</v>
      </c>
      <c r="BH1051" t="n">
        <v>6039.043023599974</v>
      </c>
      <c r="BI1051" t="n">
        <v>1.016406890894175</v>
      </c>
      <c r="BJ1051" t="n">
        <v>6138.1249</v>
      </c>
      <c r="BK1051" t="n">
        <v>376.072586475</v>
      </c>
    </row>
    <row r="1052">
      <c r="A1052" t="n">
        <v>1254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SUM_FRONTEL_C</t>
        </is>
      </c>
      <c r="G1052" t="inlineStr">
        <is>
          <t>C</t>
        </is>
      </c>
      <c r="H1052" t="inlineStr">
        <is>
          <t>FRONTEL</t>
        </is>
      </c>
      <c r="I1052" t="inlineStr">
        <is>
          <t>FRONCHOLBLOQC</t>
        </is>
      </c>
      <c r="J1052" t="inlineStr">
        <is>
          <t>CHOLGUAN</t>
        </is>
      </c>
      <c r="K1052" t="n">
        <v>-3304.13090663</v>
      </c>
      <c r="L1052" t="inlineStr">
        <is>
          <t>CHOLGUAN</t>
        </is>
      </c>
      <c r="M1052" t="inlineStr">
        <is>
          <t>Charrua</t>
        </is>
      </c>
      <c r="N1052" t="n">
        <v>0.94660397621854</v>
      </c>
      <c r="O1052" t="n">
        <v>3127.703454</v>
      </c>
      <c r="P1052" t="inlineStr">
        <is>
          <t>BS4</t>
        </is>
      </c>
      <c r="Q1052" t="n">
        <v>1</v>
      </c>
      <c r="V1052" t="n">
        <v>3427158.682</v>
      </c>
      <c r="W1052" t="n">
        <v>1</v>
      </c>
      <c r="X1052" t="n">
        <v>2.91787e-07</v>
      </c>
      <c r="Y1052" t="n">
        <v>1</v>
      </c>
      <c r="Z1052" t="n">
        <v>3127.703454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CHARRUA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0.9350000000000001</v>
      </c>
      <c r="AL1052" t="n">
        <v>69.001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1.096171586715867</v>
      </c>
      <c r="AR1052" t="n">
        <v>6648.1923</v>
      </c>
      <c r="AS1052" t="n">
        <v>215814.666029454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CHARRUA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0.9312</v>
      </c>
      <c r="BE1052" t="n">
        <v>78.059</v>
      </c>
      <c r="BF1052" t="n">
        <v>8.9176</v>
      </c>
      <c r="BG1052" t="n">
        <v>0.804</v>
      </c>
      <c r="BH1052" t="n">
        <v>6039.043023599974</v>
      </c>
      <c r="BI1052" t="n">
        <v>1.118773062730627</v>
      </c>
      <c r="BJ1052" t="n">
        <v>6756.3187</v>
      </c>
      <c r="BK1052" t="n">
        <v>244145.403915786</v>
      </c>
    </row>
    <row r="1053">
      <c r="A1053" t="n">
        <v>1879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SUM_FRONTEL_C</t>
        </is>
      </c>
      <c r="G1053" t="inlineStr">
        <is>
          <t>C</t>
        </is>
      </c>
      <c r="H1053" t="inlineStr">
        <is>
          <t>FRONTEL</t>
        </is>
      </c>
      <c r="I1053" t="inlineStr">
        <is>
          <t>FRONCOLLBLOQC</t>
        </is>
      </c>
      <c r="J1053" t="inlineStr">
        <is>
          <t>COLLIPULLI</t>
        </is>
      </c>
      <c r="K1053" t="n">
        <v>-1878.77429176</v>
      </c>
      <c r="L1053" t="inlineStr">
        <is>
          <t>COLLIPULLI</t>
        </is>
      </c>
      <c r="M1053" t="inlineStr">
        <is>
          <t>CAUTÍN</t>
        </is>
      </c>
      <c r="N1053" t="n">
        <v>0.64622765468043</v>
      </c>
      <c r="O1053" t="n">
        <v>1214.115904</v>
      </c>
      <c r="P1053" t="inlineStr">
        <is>
          <t>BS4</t>
        </is>
      </c>
      <c r="Q1053" t="n">
        <v>1</v>
      </c>
      <c r="V1053" t="n">
        <v>3427158.682</v>
      </c>
      <c r="W1053" t="n">
        <v>1</v>
      </c>
      <c r="X1053" t="n">
        <v>2.91787e-07</v>
      </c>
      <c r="Y1053" t="n">
        <v>1</v>
      </c>
      <c r="Z1053" t="n">
        <v>1214.115904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CAUTÍN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0.9214</v>
      </c>
      <c r="AL1053" t="n">
        <v>67.997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1.04671516253694</v>
      </c>
      <c r="AR1053" t="n">
        <v>6348.2431</v>
      </c>
      <c r="AS1053" t="n">
        <v>82556.239124288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CAUTÍN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0.9324</v>
      </c>
      <c r="BE1053" t="n">
        <v>78.16</v>
      </c>
      <c r="BF1053" t="n">
        <v>8.9176</v>
      </c>
      <c r="BG1053" t="n">
        <v>0.804</v>
      </c>
      <c r="BH1053" t="n">
        <v>6039.043023599974</v>
      </c>
      <c r="BI1053" t="n">
        <v>1.08558763355308</v>
      </c>
      <c r="BJ1053" t="n">
        <v>6555.9104</v>
      </c>
      <c r="BK1053" t="n">
        <v>94895.29905664</v>
      </c>
    </row>
    <row r="1054">
      <c r="A1054" t="n">
        <v>1880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SUM_FRONTEL_C</t>
        </is>
      </c>
      <c r="G1054" t="inlineStr">
        <is>
          <t>C</t>
        </is>
      </c>
      <c r="H1054" t="inlineStr">
        <is>
          <t>FRONTEL</t>
        </is>
      </c>
      <c r="I1054" t="inlineStr">
        <is>
          <t>FRONCOLLBLOQC</t>
        </is>
      </c>
      <c r="J1054" t="inlineStr">
        <is>
          <t>COLLIPULLI</t>
        </is>
      </c>
      <c r="K1054" t="n">
        <v>-1878.77429176</v>
      </c>
      <c r="L1054" t="inlineStr">
        <is>
          <t>COLLIPULLI</t>
        </is>
      </c>
      <c r="M1054" t="inlineStr">
        <is>
          <t>CHARRUA</t>
        </is>
      </c>
      <c r="N1054" t="n">
        <v>0.48780625703945</v>
      </c>
      <c r="O1054" t="n">
        <v>916.477855</v>
      </c>
      <c r="P1054" t="inlineStr">
        <is>
          <t>BS4</t>
        </is>
      </c>
      <c r="Q1054" t="n">
        <v>1</v>
      </c>
      <c r="V1054" t="n">
        <v>3427158.682</v>
      </c>
      <c r="W1054" t="n">
        <v>1</v>
      </c>
      <c r="X1054" t="n">
        <v>2.91787e-07</v>
      </c>
      <c r="Y1054" t="n">
        <v>1</v>
      </c>
      <c r="Z1054" t="n">
        <v>916.477855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CHARRUA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0.9350000000000001</v>
      </c>
      <c r="AL1054" t="n">
        <v>69.001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1.096171586715867</v>
      </c>
      <c r="AR1054" t="n">
        <v>6648.1923</v>
      </c>
      <c r="AS1054" t="n">
        <v>63237.888472855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CHARRUA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0.9312</v>
      </c>
      <c r="BE1054" t="n">
        <v>78.059</v>
      </c>
      <c r="BF1054" t="n">
        <v>8.9176</v>
      </c>
      <c r="BG1054" t="n">
        <v>0.804</v>
      </c>
      <c r="BH1054" t="n">
        <v>6039.043023599974</v>
      </c>
      <c r="BI1054" t="n">
        <v>1.118773062730627</v>
      </c>
      <c r="BJ1054" t="n">
        <v>6756.3187</v>
      </c>
      <c r="BK1054" t="n">
        <v>71539.344883445</v>
      </c>
    </row>
    <row r="1055">
      <c r="A1055" t="n">
        <v>1881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SUM_FRONTEL_C</t>
        </is>
      </c>
      <c r="G1055" t="inlineStr">
        <is>
          <t>C</t>
        </is>
      </c>
      <c r="H1055" t="inlineStr">
        <is>
          <t>FRONTEL</t>
        </is>
      </c>
      <c r="I1055" t="inlineStr">
        <is>
          <t>FRONCOLLBLOQC</t>
        </is>
      </c>
      <c r="J1055" t="inlineStr">
        <is>
          <t>COLLIPULLI</t>
        </is>
      </c>
      <c r="K1055" t="n">
        <v>-1878.77429176</v>
      </c>
      <c r="L1055" t="inlineStr">
        <is>
          <t>COLLIPULLI</t>
        </is>
      </c>
      <c r="M1055" t="inlineStr">
        <is>
          <t>TEMUCO</t>
        </is>
      </c>
      <c r="N1055" t="n">
        <v>0.1851966731403</v>
      </c>
      <c r="O1055" t="n">
        <v>347.942748</v>
      </c>
      <c r="P1055" t="inlineStr">
        <is>
          <t>BS4</t>
        </is>
      </c>
      <c r="Q1055" t="n">
        <v>1</v>
      </c>
      <c r="V1055" t="n">
        <v>3427158.682</v>
      </c>
      <c r="W1055" t="n">
        <v>1</v>
      </c>
      <c r="X1055" t="n">
        <v>2.91787e-07</v>
      </c>
      <c r="Y1055" t="n">
        <v>1</v>
      </c>
      <c r="Z1055" t="n">
        <v>347.942748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TEMUCO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0.9159</v>
      </c>
      <c r="AL1055" t="n">
        <v>67.59099999999999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1.043187485830877</v>
      </c>
      <c r="AR1055" t="n">
        <v>6326.848</v>
      </c>
      <c r="AS1055" t="n">
        <v>23517.798280068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TEMUCO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0.9286</v>
      </c>
      <c r="BE1055" t="n">
        <v>77.84099999999999</v>
      </c>
      <c r="BF1055" t="n">
        <v>8.9176</v>
      </c>
      <c r="BG1055" t="n">
        <v>0.804</v>
      </c>
      <c r="BH1055" t="n">
        <v>6039.043023599974</v>
      </c>
      <c r="BI1055" t="n">
        <v>1.081160734527318</v>
      </c>
      <c r="BJ1055" t="n">
        <v>6529.1762</v>
      </c>
      <c r="BK1055" t="n">
        <v>27084.211447068</v>
      </c>
    </row>
    <row r="1056">
      <c r="A1056" t="n">
        <v>3058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SUM_FRONTEL_C</t>
        </is>
      </c>
      <c r="G1056" t="inlineStr">
        <is>
          <t>C</t>
        </is>
      </c>
      <c r="H1056" t="inlineStr">
        <is>
          <t>FRONTEL</t>
        </is>
      </c>
      <c r="I1056" t="inlineStr">
        <is>
          <t>FRONCOROBLOQC</t>
        </is>
      </c>
      <c r="J1056" t="inlineStr">
        <is>
          <t>CORONEL</t>
        </is>
      </c>
      <c r="K1056" t="n">
        <v>-47.19684776</v>
      </c>
      <c r="L1056" t="inlineStr">
        <is>
          <t>CORONEL</t>
        </is>
      </c>
      <c r="M1056" t="inlineStr">
        <is>
          <t>CHARRUA</t>
        </is>
      </c>
      <c r="N1056" t="n">
        <v>0.32793009526484</v>
      </c>
      <c r="O1056" t="n">
        <v>15.477267</v>
      </c>
      <c r="P1056" t="inlineStr">
        <is>
          <t>BS4</t>
        </is>
      </c>
      <c r="Q1056" t="n">
        <v>1</v>
      </c>
      <c r="V1056" t="n">
        <v>3427158.682</v>
      </c>
      <c r="W1056" t="n">
        <v>1</v>
      </c>
      <c r="X1056" t="n">
        <v>2.91787e-07</v>
      </c>
      <c r="Y1056" t="n">
        <v>1</v>
      </c>
      <c r="Z1056" t="n">
        <v>15.477267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0.9350000000000001</v>
      </c>
      <c r="AL1056" t="n">
        <v>69.001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1.096171586715867</v>
      </c>
      <c r="AR1056" t="n">
        <v>6648.1923</v>
      </c>
      <c r="AS1056" t="n">
        <v>1067.946900267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0.9312</v>
      </c>
      <c r="BE1056" t="n">
        <v>78.059</v>
      </c>
      <c r="BF1056" t="n">
        <v>8.9176</v>
      </c>
      <c r="BG1056" t="n">
        <v>0.804</v>
      </c>
      <c r="BH1056" t="n">
        <v>6039.043023599974</v>
      </c>
      <c r="BI1056" t="n">
        <v>1.118773062730627</v>
      </c>
      <c r="BJ1056" t="n">
        <v>6756.3187</v>
      </c>
      <c r="BK1056" t="n">
        <v>1208.139984753</v>
      </c>
    </row>
    <row r="1057">
      <c r="A1057" t="n">
        <v>3059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SUM_FRONTEL_C</t>
        </is>
      </c>
      <c r="G1057" t="inlineStr">
        <is>
          <t>C</t>
        </is>
      </c>
      <c r="H1057" t="inlineStr">
        <is>
          <t>FRONTEL</t>
        </is>
      </c>
      <c r="I1057" t="inlineStr">
        <is>
          <t>FRONCOROBLOQC</t>
        </is>
      </c>
      <c r="J1057" t="inlineStr">
        <is>
          <t>CORONEL</t>
        </is>
      </c>
      <c r="K1057" t="n">
        <v>-47.19684776</v>
      </c>
      <c r="L1057" t="inlineStr">
        <is>
          <t>CORONEL</t>
        </is>
      </c>
      <c r="M1057" t="inlineStr">
        <is>
          <t>HUALPEN</t>
        </is>
      </c>
      <c r="N1057" t="n">
        <v>0.15633267462153</v>
      </c>
      <c r="O1057" t="n">
        <v>7.378409</v>
      </c>
      <c r="P1057" t="inlineStr">
        <is>
          <t>BS4</t>
        </is>
      </c>
      <c r="Q1057" t="n">
        <v>1</v>
      </c>
      <c r="V1057" t="n">
        <v>3427158.682</v>
      </c>
      <c r="W1057" t="n">
        <v>1</v>
      </c>
      <c r="X1057" t="n">
        <v>2.91787e-07</v>
      </c>
      <c r="Y1057" t="n">
        <v>1</v>
      </c>
      <c r="Z1057" t="n">
        <v>7.378409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HUALPEN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0.9487</v>
      </c>
      <c r="AL1057" t="n">
        <v>70.012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1.131964809384164</v>
      </c>
      <c r="AR1057" t="n">
        <v>6865.2753</v>
      </c>
      <c r="AS1057" t="n">
        <v>516.5771709080001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HUALPEN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0.9424</v>
      </c>
      <c r="BE1057" t="n">
        <v>78.998</v>
      </c>
      <c r="BF1057" t="n">
        <v>8.9176</v>
      </c>
      <c r="BG1057" t="n">
        <v>0.804</v>
      </c>
      <c r="BH1057" t="n">
        <v>6039.043023599974</v>
      </c>
      <c r="BI1057" t="n">
        <v>1.152727272727273</v>
      </c>
      <c r="BJ1057" t="n">
        <v>6961.3696</v>
      </c>
      <c r="BK1057" t="n">
        <v>582.8795541820001</v>
      </c>
    </row>
    <row r="1058">
      <c r="A1058" t="n">
        <v>3060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SUM_FRONTEL_C</t>
        </is>
      </c>
      <c r="G1058" t="inlineStr">
        <is>
          <t>C</t>
        </is>
      </c>
      <c r="H1058" t="inlineStr">
        <is>
          <t>FRONTEL</t>
        </is>
      </c>
      <c r="I1058" t="inlineStr">
        <is>
          <t>FRONCOROBLOQC</t>
        </is>
      </c>
      <c r="J1058" t="inlineStr">
        <is>
          <t>CORONEL</t>
        </is>
      </c>
      <c r="K1058" t="n">
        <v>-47.19684776</v>
      </c>
      <c r="L1058" t="inlineStr">
        <is>
          <t>CORONEL</t>
        </is>
      </c>
      <c r="M1058" t="inlineStr">
        <is>
          <t>LAGUNILLAS</t>
        </is>
      </c>
      <c r="N1058" t="n">
        <v>0.53366162455906</v>
      </c>
      <c r="O1058" t="n">
        <v>25.187146</v>
      </c>
      <c r="P1058" t="inlineStr">
        <is>
          <t>BS4</t>
        </is>
      </c>
      <c r="Q1058" t="n">
        <v>1</v>
      </c>
      <c r="V1058" t="n">
        <v>3427158.682</v>
      </c>
      <c r="W1058" t="n">
        <v>1</v>
      </c>
      <c r="X1058" t="n">
        <v>2.91787e-07</v>
      </c>
      <c r="Y1058" t="n">
        <v>1</v>
      </c>
      <c r="Z1058" t="n">
        <v>25.187146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LAGUNILLAS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0.9385</v>
      </c>
      <c r="AL1058" t="n">
        <v>69.259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1.117323019221754</v>
      </c>
      <c r="AR1058" t="n">
        <v>6776.474</v>
      </c>
      <c r="AS1058" t="n">
        <v>1744.436544814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LAGUNILLAS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0.9368</v>
      </c>
      <c r="BE1058" t="n">
        <v>78.52800000000001</v>
      </c>
      <c r="BF1058" t="n">
        <v>8.9176</v>
      </c>
      <c r="BG1058" t="n">
        <v>0.804</v>
      </c>
      <c r="BH1058" t="n">
        <v>6039.043023599974</v>
      </c>
      <c r="BI1058" t="n">
        <v>1.144397562119081</v>
      </c>
      <c r="BJ1058" t="n">
        <v>6911.0661</v>
      </c>
      <c r="BK1058" t="n">
        <v>1977.896201088</v>
      </c>
    </row>
    <row r="1059">
      <c r="A1059" t="n">
        <v>1473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SUM_FRONTEL_C</t>
        </is>
      </c>
      <c r="G1059" t="inlineStr">
        <is>
          <t>C</t>
        </is>
      </c>
      <c r="H1059" t="inlineStr">
        <is>
          <t>FRONTEL</t>
        </is>
      </c>
      <c r="I1059" t="inlineStr">
        <is>
          <t>FRONCUNCOBLOQC</t>
        </is>
      </c>
      <c r="J1059" t="inlineStr">
        <is>
          <t>CUNCO</t>
        </is>
      </c>
      <c r="K1059" t="n">
        <v>-1420.33566147</v>
      </c>
      <c r="L1059" t="inlineStr">
        <is>
          <t>CUNCO 23</t>
        </is>
      </c>
      <c r="M1059" t="inlineStr">
        <is>
          <t>CAUTÍN</t>
        </is>
      </c>
      <c r="N1059" t="n">
        <v>0.7653502767293801</v>
      </c>
      <c r="O1059" t="n">
        <v>1087.054292</v>
      </c>
      <c r="P1059" t="inlineStr">
        <is>
          <t>BS4</t>
        </is>
      </c>
      <c r="Q1059" t="n">
        <v>1</v>
      </c>
      <c r="V1059" t="n">
        <v>3427158.682</v>
      </c>
      <c r="W1059" t="n">
        <v>1</v>
      </c>
      <c r="X1059" t="n">
        <v>2.91787e-07</v>
      </c>
      <c r="Y1059" t="n">
        <v>1</v>
      </c>
      <c r="Z1059" t="n">
        <v>1087.054292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CAUTÍN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0.9214</v>
      </c>
      <c r="AL1059" t="n">
        <v>67.997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1.04671516253694</v>
      </c>
      <c r="AR1059" t="n">
        <v>6348.2431</v>
      </c>
      <c r="AS1059" t="n">
        <v>73916.430693124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CAUTÍN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0.9324</v>
      </c>
      <c r="BE1059" t="n">
        <v>78.16</v>
      </c>
      <c r="BF1059" t="n">
        <v>8.9176</v>
      </c>
      <c r="BG1059" t="n">
        <v>0.804</v>
      </c>
      <c r="BH1059" t="n">
        <v>6039.043023599974</v>
      </c>
      <c r="BI1059" t="n">
        <v>1.08558763355308</v>
      </c>
      <c r="BJ1059" t="n">
        <v>6555.9104</v>
      </c>
      <c r="BK1059" t="n">
        <v>84964.16346272</v>
      </c>
    </row>
    <row r="1060">
      <c r="A1060" t="n">
        <v>1474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SUM_FRONTEL_C</t>
        </is>
      </c>
      <c r="G1060" t="inlineStr">
        <is>
          <t>C</t>
        </is>
      </c>
      <c r="H1060" t="inlineStr">
        <is>
          <t>FRONTEL</t>
        </is>
      </c>
      <c r="I1060" t="inlineStr">
        <is>
          <t>FRONCUNCOBLOQC</t>
        </is>
      </c>
      <c r="J1060" t="inlineStr">
        <is>
          <t>CUNCO</t>
        </is>
      </c>
      <c r="K1060" t="n">
        <v>-1420.33566147</v>
      </c>
      <c r="L1060" t="inlineStr">
        <is>
          <t>CUNCO 23</t>
        </is>
      </c>
      <c r="M1060" t="inlineStr">
        <is>
          <t>CHARRUA</t>
        </is>
      </c>
      <c r="N1060" t="n">
        <v>9.615604968e-05</v>
      </c>
      <c r="O1060" t="n">
        <v>0.136574</v>
      </c>
      <c r="P1060" t="inlineStr">
        <is>
          <t>BS4</t>
        </is>
      </c>
      <c r="Q1060" t="n">
        <v>1</v>
      </c>
      <c r="V1060" t="n">
        <v>3427158.682</v>
      </c>
      <c r="W1060" t="n">
        <v>1</v>
      </c>
      <c r="X1060" t="n">
        <v>2.91787e-07</v>
      </c>
      <c r="Y1060" t="n">
        <v>1</v>
      </c>
      <c r="Z1060" t="n">
        <v>0.136574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CHARRUA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0.9350000000000001</v>
      </c>
      <c r="AL1060" t="n">
        <v>69.001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1.096171586715867</v>
      </c>
      <c r="AR1060" t="n">
        <v>6648.1923</v>
      </c>
      <c r="AS1060" t="n">
        <v>9.423742574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CHARRUA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0.9312</v>
      </c>
      <c r="BE1060" t="n">
        <v>78.059</v>
      </c>
      <c r="BF1060" t="n">
        <v>8.9176</v>
      </c>
      <c r="BG1060" t="n">
        <v>0.804</v>
      </c>
      <c r="BH1060" t="n">
        <v>6039.043023599974</v>
      </c>
      <c r="BI1060" t="n">
        <v>1.118773062730627</v>
      </c>
      <c r="BJ1060" t="n">
        <v>6756.3187</v>
      </c>
      <c r="BK1060" t="n">
        <v>10.660829866</v>
      </c>
    </row>
    <row r="1061">
      <c r="A1061" t="n">
        <v>1475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SUM_FRONTEL_C</t>
        </is>
      </c>
      <c r="G1061" t="inlineStr">
        <is>
          <t>C</t>
        </is>
      </c>
      <c r="H1061" t="inlineStr">
        <is>
          <t>FRONTEL</t>
        </is>
      </c>
      <c r="I1061" t="inlineStr">
        <is>
          <t>FRONCUNCOBLOQC</t>
        </is>
      </c>
      <c r="J1061" t="inlineStr">
        <is>
          <t>CUNCO</t>
        </is>
      </c>
      <c r="K1061" t="n">
        <v>-1420.33566147</v>
      </c>
      <c r="L1061" t="inlineStr">
        <is>
          <t>CUNCO 23</t>
        </is>
      </c>
      <c r="M1061" t="inlineStr">
        <is>
          <t>LOS CIRUELOS</t>
        </is>
      </c>
      <c r="N1061" t="n">
        <v>0.09064639990463</v>
      </c>
      <c r="O1061" t="n">
        <v>128.748314</v>
      </c>
      <c r="P1061" t="inlineStr">
        <is>
          <t>BS4</t>
        </is>
      </c>
      <c r="Q1061" t="n">
        <v>1</v>
      </c>
      <c r="V1061" t="n">
        <v>3427158.682</v>
      </c>
      <c r="W1061" t="n">
        <v>1</v>
      </c>
      <c r="X1061" t="n">
        <v>2.91787e-07</v>
      </c>
      <c r="Y1061" t="n">
        <v>1</v>
      </c>
      <c r="Z1061" t="n">
        <v>128.748314</v>
      </c>
    </row>
    <row r="1062">
      <c r="A1062" t="n">
        <v>1476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SUM_FRONTEL_C</t>
        </is>
      </c>
      <c r="G1062" t="inlineStr">
        <is>
          <t>C</t>
        </is>
      </c>
      <c r="H1062" t="inlineStr">
        <is>
          <t>FRONTEL</t>
        </is>
      </c>
      <c r="I1062" t="inlineStr">
        <is>
          <t>FRONCUNCOBLOQC</t>
        </is>
      </c>
      <c r="J1062" t="inlineStr">
        <is>
          <t>CUNCO</t>
        </is>
      </c>
      <c r="K1062" t="n">
        <v>-1420.33566147</v>
      </c>
      <c r="L1062" t="inlineStr">
        <is>
          <t>CUNCO 23</t>
        </is>
      </c>
      <c r="M1062" t="inlineStr">
        <is>
          <t>TEMUCO</t>
        </is>
      </c>
      <c r="N1062" t="n">
        <v>0.16440796747397</v>
      </c>
      <c r="O1062" t="n">
        <v>233.514499</v>
      </c>
      <c r="P1062" t="inlineStr">
        <is>
          <t>BS4</t>
        </is>
      </c>
      <c r="Q1062" t="n">
        <v>1</v>
      </c>
      <c r="V1062" t="n">
        <v>3427158.682</v>
      </c>
      <c r="W1062" t="n">
        <v>1</v>
      </c>
      <c r="X1062" t="n">
        <v>2.91787e-07</v>
      </c>
      <c r="Y1062" t="n">
        <v>1</v>
      </c>
      <c r="Z1062" t="n">
        <v>233.514499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TEMUCO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0.9159</v>
      </c>
      <c r="AL1062" t="n">
        <v>67.59099999999999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1.043187485830877</v>
      </c>
      <c r="AR1062" t="n">
        <v>6326.848</v>
      </c>
      <c r="AS1062" t="n">
        <v>15783.478501909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TEMUCO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0.9286</v>
      </c>
      <c r="BE1062" t="n">
        <v>77.84099999999999</v>
      </c>
      <c r="BF1062" t="n">
        <v>8.9176</v>
      </c>
      <c r="BG1062" t="n">
        <v>0.804</v>
      </c>
      <c r="BH1062" t="n">
        <v>6039.043023599974</v>
      </c>
      <c r="BI1062" t="n">
        <v>1.081160734527318</v>
      </c>
      <c r="BJ1062" t="n">
        <v>6529.1762</v>
      </c>
      <c r="BK1062" t="n">
        <v>18177.002116659</v>
      </c>
    </row>
    <row r="1063">
      <c r="A1063" t="n">
        <v>1879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SUM_FRONTEL_C</t>
        </is>
      </c>
      <c r="G1063" t="inlineStr">
        <is>
          <t>C</t>
        </is>
      </c>
      <c r="H1063" t="inlineStr">
        <is>
          <t>FRONTEL</t>
        </is>
      </c>
      <c r="I1063" t="inlineStr">
        <is>
          <t>FRONCRACBLOQC</t>
        </is>
      </c>
      <c r="J1063" t="inlineStr">
        <is>
          <t>CURACAUTIN</t>
        </is>
      </c>
      <c r="K1063" t="n">
        <v>-1759.57775565</v>
      </c>
      <c r="L1063" t="inlineStr">
        <is>
          <t>CURACAUTIN</t>
        </is>
      </c>
      <c r="M1063" t="inlineStr">
        <is>
          <t>CAUTÍN</t>
        </is>
      </c>
      <c r="N1063" t="n">
        <v>0.86716128691507</v>
      </c>
      <c r="O1063" t="n">
        <v>1525.837711</v>
      </c>
      <c r="P1063" t="inlineStr">
        <is>
          <t>BS4</t>
        </is>
      </c>
      <c r="Q1063" t="n">
        <v>1</v>
      </c>
      <c r="V1063" t="n">
        <v>3427158.682</v>
      </c>
      <c r="W1063" t="n">
        <v>1</v>
      </c>
      <c r="X1063" t="n">
        <v>2.91787e-07</v>
      </c>
      <c r="Y1063" t="n">
        <v>1</v>
      </c>
      <c r="Z1063" t="n">
        <v>1525.837711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CAUTÍN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0.9214</v>
      </c>
      <c r="AL1063" t="n">
        <v>67.997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1.04671516253694</v>
      </c>
      <c r="AR1063" t="n">
        <v>6348.2431</v>
      </c>
      <c r="AS1063" t="n">
        <v>103752.386834867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CAUTÍN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0.9324</v>
      </c>
      <c r="BE1063" t="n">
        <v>78.16</v>
      </c>
      <c r="BF1063" t="n">
        <v>8.9176</v>
      </c>
      <c r="BG1063" t="n">
        <v>0.804</v>
      </c>
      <c r="BH1063" t="n">
        <v>6039.043023599974</v>
      </c>
      <c r="BI1063" t="n">
        <v>1.08558763355308</v>
      </c>
      <c r="BJ1063" t="n">
        <v>6555.9104</v>
      </c>
      <c r="BK1063" t="n">
        <v>119259.47549176</v>
      </c>
    </row>
    <row r="1064">
      <c r="A1064" t="n">
        <v>1880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SUM_FRONTEL_C</t>
        </is>
      </c>
      <c r="G1064" t="inlineStr">
        <is>
          <t>C</t>
        </is>
      </c>
      <c r="H1064" t="inlineStr">
        <is>
          <t>FRONTEL</t>
        </is>
      </c>
      <c r="I1064" t="inlineStr">
        <is>
          <t>FRONCRACBLOQC</t>
        </is>
      </c>
      <c r="J1064" t="inlineStr">
        <is>
          <t>CURACAUTIN</t>
        </is>
      </c>
      <c r="K1064" t="n">
        <v>-1759.57775565</v>
      </c>
      <c r="L1064" t="inlineStr">
        <is>
          <t>CURACAUTIN</t>
        </is>
      </c>
      <c r="M1064" t="inlineStr">
        <is>
          <t>CHARRUA</t>
        </is>
      </c>
      <c r="N1064" t="n">
        <v>0.00493067474161</v>
      </c>
      <c r="O1064" t="n">
        <v>8.675905999999999</v>
      </c>
      <c r="P1064" t="inlineStr">
        <is>
          <t>BS4</t>
        </is>
      </c>
      <c r="Q1064" t="n">
        <v>1</v>
      </c>
      <c r="V1064" t="n">
        <v>3427158.682</v>
      </c>
      <c r="W1064" t="n">
        <v>1</v>
      </c>
      <c r="X1064" t="n">
        <v>2.91787e-07</v>
      </c>
      <c r="Y1064" t="n">
        <v>1</v>
      </c>
      <c r="Z1064" t="n">
        <v>8.675905999999999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CHARRUA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0.9350000000000001</v>
      </c>
      <c r="AL1064" t="n">
        <v>69.001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1.096171586715867</v>
      </c>
      <c r="AR1064" t="n">
        <v>6648.1923</v>
      </c>
      <c r="AS1064" t="n">
        <v>598.646189906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CHARRUA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0.9312</v>
      </c>
      <c r="BE1064" t="n">
        <v>78.059</v>
      </c>
      <c r="BF1064" t="n">
        <v>8.9176</v>
      </c>
      <c r="BG1064" t="n">
        <v>0.804</v>
      </c>
      <c r="BH1064" t="n">
        <v>6039.043023599974</v>
      </c>
      <c r="BI1064" t="n">
        <v>1.118773062730627</v>
      </c>
      <c r="BJ1064" t="n">
        <v>6756.3187</v>
      </c>
      <c r="BK1064" t="n">
        <v>677.2325464539999</v>
      </c>
    </row>
    <row r="1065">
      <c r="A1065" t="n">
        <v>1881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SUM_FRONTEL_C</t>
        </is>
      </c>
      <c r="G1065" t="inlineStr">
        <is>
          <t>C</t>
        </is>
      </c>
      <c r="H1065" t="inlineStr">
        <is>
          <t>FRONTEL</t>
        </is>
      </c>
      <c r="I1065" t="inlineStr">
        <is>
          <t>FRONCRACBLOQC</t>
        </is>
      </c>
      <c r="J1065" t="inlineStr">
        <is>
          <t>CURACAUTIN</t>
        </is>
      </c>
      <c r="K1065" t="n">
        <v>-1759.57775565</v>
      </c>
      <c r="L1065" t="inlineStr">
        <is>
          <t>CURACAUTIN</t>
        </is>
      </c>
      <c r="M1065" t="inlineStr">
        <is>
          <t>TEMUCO</t>
        </is>
      </c>
      <c r="N1065" t="n">
        <v>0.12711194733752</v>
      </c>
      <c r="O1065" t="n">
        <v>223.663355</v>
      </c>
      <c r="P1065" t="inlineStr">
        <is>
          <t>BS4</t>
        </is>
      </c>
      <c r="Q1065" t="n">
        <v>1</v>
      </c>
      <c r="V1065" t="n">
        <v>3427158.682</v>
      </c>
      <c r="W1065" t="n">
        <v>1</v>
      </c>
      <c r="X1065" t="n">
        <v>2.91787e-07</v>
      </c>
      <c r="Y1065" t="n">
        <v>1</v>
      </c>
      <c r="Z1065" t="n">
        <v>223.663355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TEMUCO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0.9159</v>
      </c>
      <c r="AL1065" t="n">
        <v>67.59099999999999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1.043187485830877</v>
      </c>
      <c r="AR1065" t="n">
        <v>6326.848</v>
      </c>
      <c r="AS1065" t="n">
        <v>15117.629827805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TEMUCO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0.9286</v>
      </c>
      <c r="BE1065" t="n">
        <v>77.84099999999999</v>
      </c>
      <c r="BF1065" t="n">
        <v>8.9176</v>
      </c>
      <c r="BG1065" t="n">
        <v>0.804</v>
      </c>
      <c r="BH1065" t="n">
        <v>6039.043023599974</v>
      </c>
      <c r="BI1065" t="n">
        <v>1.081160734527318</v>
      </c>
      <c r="BJ1065" t="n">
        <v>6529.1762</v>
      </c>
      <c r="BK1065" t="n">
        <v>17410.179216555</v>
      </c>
    </row>
    <row r="1066">
      <c r="A1066" t="n">
        <v>1879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SUM_FRONTEL_C</t>
        </is>
      </c>
      <c r="G1066" t="inlineStr">
        <is>
          <t>C</t>
        </is>
      </c>
      <c r="H1066" t="inlineStr">
        <is>
          <t>FRONTEL</t>
        </is>
      </c>
      <c r="I1066" t="inlineStr">
        <is>
          <t>FRONCURABLOQC</t>
        </is>
      </c>
      <c r="J1066" t="inlineStr">
        <is>
          <t>CURANILAHUE</t>
        </is>
      </c>
      <c r="K1066" t="n">
        <v>-2001.13533751</v>
      </c>
      <c r="L1066" t="inlineStr">
        <is>
          <t>CURANILAHUE</t>
        </is>
      </c>
      <c r="M1066" t="inlineStr">
        <is>
          <t>CHARRUA</t>
        </is>
      </c>
      <c r="N1066" t="n">
        <v>0.3019935953761</v>
      </c>
      <c r="O1066" t="n">
        <v>604.330055</v>
      </c>
      <c r="P1066" t="inlineStr">
        <is>
          <t>BS4</t>
        </is>
      </c>
      <c r="Q1066" t="n">
        <v>1</v>
      </c>
      <c r="V1066" t="n">
        <v>3427158.682</v>
      </c>
      <c r="W1066" t="n">
        <v>1</v>
      </c>
      <c r="X1066" t="n">
        <v>2.91787e-07</v>
      </c>
      <c r="Y1066" t="n">
        <v>1</v>
      </c>
      <c r="Z1066" t="n">
        <v>604.330055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CHARRUA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0.9350000000000001</v>
      </c>
      <c r="AL1066" t="n">
        <v>69.001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1.096171586715867</v>
      </c>
      <c r="AR1066" t="n">
        <v>6648.1923</v>
      </c>
      <c r="AS1066" t="n">
        <v>41699.378125055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CHARRUA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0.9312</v>
      </c>
      <c r="BE1066" t="n">
        <v>78.059</v>
      </c>
      <c r="BF1066" t="n">
        <v>8.9176</v>
      </c>
      <c r="BG1066" t="n">
        <v>0.804</v>
      </c>
      <c r="BH1066" t="n">
        <v>6039.043023599974</v>
      </c>
      <c r="BI1066" t="n">
        <v>1.118773062730627</v>
      </c>
      <c r="BJ1066" t="n">
        <v>6756.3187</v>
      </c>
      <c r="BK1066" t="n">
        <v>47173.399763245</v>
      </c>
    </row>
    <row r="1067">
      <c r="A1067" t="n">
        <v>1880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SUM_FRONTEL_C</t>
        </is>
      </c>
      <c r="G1067" t="inlineStr">
        <is>
          <t>C</t>
        </is>
      </c>
      <c r="H1067" t="inlineStr">
        <is>
          <t>FRONTEL</t>
        </is>
      </c>
      <c r="I1067" t="inlineStr">
        <is>
          <t>FRONCURABLOQC</t>
        </is>
      </c>
      <c r="J1067" t="inlineStr">
        <is>
          <t>CURANILAHUE</t>
        </is>
      </c>
      <c r="K1067" t="n">
        <v>-2001.13533751</v>
      </c>
      <c r="L1067" t="inlineStr">
        <is>
          <t>CURANILAHUE</t>
        </is>
      </c>
      <c r="M1067" t="inlineStr">
        <is>
          <t>HUALPEN</t>
        </is>
      </c>
      <c r="N1067" t="n">
        <v>0.11225343380244</v>
      </c>
      <c r="O1067" t="n">
        <v>224.634313</v>
      </c>
      <c r="P1067" t="inlineStr">
        <is>
          <t>BS4</t>
        </is>
      </c>
      <c r="Q1067" t="n">
        <v>1</v>
      </c>
      <c r="V1067" t="n">
        <v>3427158.682</v>
      </c>
      <c r="W1067" t="n">
        <v>1</v>
      </c>
      <c r="X1067" t="n">
        <v>2.91787e-07</v>
      </c>
      <c r="Y1067" t="n">
        <v>1</v>
      </c>
      <c r="Z1067" t="n">
        <v>224.634313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HUALPEN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0.9487</v>
      </c>
      <c r="AL1067" t="n">
        <v>70.012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1.131964809384164</v>
      </c>
      <c r="AR1067" t="n">
        <v>6865.2753</v>
      </c>
      <c r="AS1067" t="n">
        <v>15727.097521756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HUALPEN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0.9424</v>
      </c>
      <c r="BE1067" t="n">
        <v>78.998</v>
      </c>
      <c r="BF1067" t="n">
        <v>8.9176</v>
      </c>
      <c r="BG1067" t="n">
        <v>0.804</v>
      </c>
      <c r="BH1067" t="n">
        <v>6039.043023599974</v>
      </c>
      <c r="BI1067" t="n">
        <v>1.152727272727273</v>
      </c>
      <c r="BJ1067" t="n">
        <v>6961.3696</v>
      </c>
      <c r="BK1067" t="n">
        <v>17745.661458374</v>
      </c>
    </row>
    <row r="1068">
      <c r="A1068" t="n">
        <v>1881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SUM_FRONTEL_C</t>
        </is>
      </c>
      <c r="G1068" t="inlineStr">
        <is>
          <t>C</t>
        </is>
      </c>
      <c r="H1068" t="inlineStr">
        <is>
          <t>FRONTEL</t>
        </is>
      </c>
      <c r="I1068" t="inlineStr">
        <is>
          <t>FRONCURABLOQC</t>
        </is>
      </c>
      <c r="J1068" t="inlineStr">
        <is>
          <t>CURANILAHUE</t>
        </is>
      </c>
      <c r="K1068" t="n">
        <v>-2001.13533751</v>
      </c>
      <c r="L1068" t="inlineStr">
        <is>
          <t>CURANILAHUE</t>
        </is>
      </c>
      <c r="M1068" t="inlineStr">
        <is>
          <t>LAGUNILLAS</t>
        </is>
      </c>
      <c r="N1068" t="n">
        <v>0.5957041546085</v>
      </c>
      <c r="O1068" t="n">
        <v>1192.084634</v>
      </c>
      <c r="P1068" t="inlineStr">
        <is>
          <t>BS4</t>
        </is>
      </c>
      <c r="Q1068" t="n">
        <v>1</v>
      </c>
      <c r="V1068" t="n">
        <v>3427158.682</v>
      </c>
      <c r="W1068" t="n">
        <v>1</v>
      </c>
      <c r="X1068" t="n">
        <v>2.91787e-07</v>
      </c>
      <c r="Y1068" t="n">
        <v>1</v>
      </c>
      <c r="Z1068" t="n">
        <v>1192.084634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LAGUNILLAS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0.9385</v>
      </c>
      <c r="AL1068" t="n">
        <v>69.259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1.117323019221754</v>
      </c>
      <c r="AR1068" t="n">
        <v>6776.474</v>
      </c>
      <c r="AS1068" t="n">
        <v>82562.589666206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LAGUNILLAS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0.9368</v>
      </c>
      <c r="BE1068" t="n">
        <v>78.52800000000001</v>
      </c>
      <c r="BF1068" t="n">
        <v>8.9176</v>
      </c>
      <c r="BG1068" t="n">
        <v>0.804</v>
      </c>
      <c r="BH1068" t="n">
        <v>6039.043023599974</v>
      </c>
      <c r="BI1068" t="n">
        <v>1.144397562119081</v>
      </c>
      <c r="BJ1068" t="n">
        <v>6911.0661</v>
      </c>
      <c r="BK1068" t="n">
        <v>93612.02213875201</v>
      </c>
    </row>
    <row r="1069">
      <c r="A1069" t="n">
        <v>973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SUM_FRONTEL_C</t>
        </is>
      </c>
      <c r="G1069" t="inlineStr">
        <is>
          <t>C</t>
        </is>
      </c>
      <c r="H1069" t="inlineStr">
        <is>
          <t>FRONTEL</t>
        </is>
      </c>
      <c r="I1069" t="inlineStr">
        <is>
          <t>FRONDEUCOBLOQC</t>
        </is>
      </c>
      <c r="J1069" t="inlineStr">
        <is>
          <t>DEUCO</t>
        </is>
      </c>
      <c r="K1069" t="n">
        <v>-2922.77129535</v>
      </c>
      <c r="L1069" t="inlineStr">
        <is>
          <t>DEUCO 23</t>
        </is>
      </c>
      <c r="M1069" t="inlineStr">
        <is>
          <t>CAUTÍN</t>
        </is>
      </c>
      <c r="N1069" t="n">
        <v>0.66572232378397</v>
      </c>
      <c r="O1069" t="n">
        <v>1945.754099</v>
      </c>
      <c r="P1069" t="inlineStr">
        <is>
          <t>BS4</t>
        </is>
      </c>
      <c r="Q1069" t="n">
        <v>1</v>
      </c>
      <c r="V1069" t="n">
        <v>3427158.682</v>
      </c>
      <c r="W1069" t="n">
        <v>1</v>
      </c>
      <c r="X1069" t="n">
        <v>2.91787e-07</v>
      </c>
      <c r="Y1069" t="n">
        <v>1</v>
      </c>
      <c r="Z1069" t="n">
        <v>1945.754099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CAUTÍN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0.9214</v>
      </c>
      <c r="AL1069" t="n">
        <v>67.997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1.04671516253694</v>
      </c>
      <c r="AR1069" t="n">
        <v>6348.2431</v>
      </c>
      <c r="AS1069" t="n">
        <v>132305.441469703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CAUTÍN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0.9324</v>
      </c>
      <c r="BE1069" t="n">
        <v>78.16</v>
      </c>
      <c r="BF1069" t="n">
        <v>8.9176</v>
      </c>
      <c r="BG1069" t="n">
        <v>0.804</v>
      </c>
      <c r="BH1069" t="n">
        <v>6039.043023599974</v>
      </c>
      <c r="BI1069" t="n">
        <v>1.08558763355308</v>
      </c>
      <c r="BJ1069" t="n">
        <v>6555.9104</v>
      </c>
      <c r="BK1069" t="n">
        <v>152080.14037784</v>
      </c>
    </row>
    <row r="1070">
      <c r="A1070" t="n">
        <v>974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SUM_FRONTEL_C</t>
        </is>
      </c>
      <c r="G1070" t="inlineStr">
        <is>
          <t>C</t>
        </is>
      </c>
      <c r="H1070" t="inlineStr">
        <is>
          <t>FRONTEL</t>
        </is>
      </c>
      <c r="I1070" t="inlineStr">
        <is>
          <t>FRONDEUCOBLOQC</t>
        </is>
      </c>
      <c r="J1070" t="inlineStr">
        <is>
          <t>DEUCO</t>
        </is>
      </c>
      <c r="K1070" t="n">
        <v>-2922.77129535</v>
      </c>
      <c r="L1070" t="inlineStr">
        <is>
          <t>DEUCO 23</t>
        </is>
      </c>
      <c r="M1070" t="inlineStr">
        <is>
          <t>CHARRUA</t>
        </is>
      </c>
      <c r="N1070" t="n">
        <v>0.04861368327137</v>
      </c>
      <c r="O1070" t="n">
        <v>142.086678</v>
      </c>
      <c r="P1070" t="inlineStr">
        <is>
          <t>BS4</t>
        </is>
      </c>
      <c r="Q1070" t="n">
        <v>1</v>
      </c>
      <c r="V1070" t="n">
        <v>3427158.682</v>
      </c>
      <c r="W1070" t="n">
        <v>1</v>
      </c>
      <c r="X1070" t="n">
        <v>2.91787e-07</v>
      </c>
      <c r="Y1070" t="n">
        <v>1</v>
      </c>
      <c r="Z1070" t="n">
        <v>142.086678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CHARRUA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0.9350000000000001</v>
      </c>
      <c r="AL1070" t="n">
        <v>69.001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1.096171586715867</v>
      </c>
      <c r="AR1070" t="n">
        <v>6648.1923</v>
      </c>
      <c r="AS1070" t="n">
        <v>9804.122868678001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CHARRUA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0.9312</v>
      </c>
      <c r="BE1070" t="n">
        <v>78.059</v>
      </c>
      <c r="BF1070" t="n">
        <v>8.9176</v>
      </c>
      <c r="BG1070" t="n">
        <v>0.804</v>
      </c>
      <c r="BH1070" t="n">
        <v>6039.043023599974</v>
      </c>
      <c r="BI1070" t="n">
        <v>1.118773062730627</v>
      </c>
      <c r="BJ1070" t="n">
        <v>6756.3187</v>
      </c>
      <c r="BK1070" t="n">
        <v>11091.143998002</v>
      </c>
    </row>
    <row r="1071">
      <c r="A1071" t="n">
        <v>975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SUM_FRONTEL_C</t>
        </is>
      </c>
      <c r="G1071" t="inlineStr">
        <is>
          <t>C</t>
        </is>
      </c>
      <c r="H1071" t="inlineStr">
        <is>
          <t>FRONTEL</t>
        </is>
      </c>
      <c r="I1071" t="inlineStr">
        <is>
          <t>FRONDEUCOBLOQC</t>
        </is>
      </c>
      <c r="J1071" t="inlineStr">
        <is>
          <t>DEUCO</t>
        </is>
      </c>
      <c r="K1071" t="n">
        <v>-2922.77129535</v>
      </c>
      <c r="L1071" t="inlineStr">
        <is>
          <t>DEUCO 23</t>
        </is>
      </c>
      <c r="M1071" t="inlineStr">
        <is>
          <t>TEMUCO</t>
        </is>
      </c>
      <c r="N1071" t="n">
        <v>0.29158188863722</v>
      </c>
      <c r="O1071" t="n">
        <v>852.227174</v>
      </c>
      <c r="P1071" t="inlineStr">
        <is>
          <t>BS4</t>
        </is>
      </c>
      <c r="Q1071" t="n">
        <v>1</v>
      </c>
      <c r="V1071" t="n">
        <v>3427158.682</v>
      </c>
      <c r="W1071" t="n">
        <v>1</v>
      </c>
      <c r="X1071" t="n">
        <v>2.91787e-07</v>
      </c>
      <c r="Y1071" t="n">
        <v>1</v>
      </c>
      <c r="Z1071" t="n">
        <v>852.227174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TEMUCO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0.9159</v>
      </c>
      <c r="AL1071" t="n">
        <v>67.59099999999999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1.043187485830877</v>
      </c>
      <c r="AR1071" t="n">
        <v>6326.848</v>
      </c>
      <c r="AS1071" t="n">
        <v>57602.886917834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TEMUCO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0.9286</v>
      </c>
      <c r="BE1071" t="n">
        <v>77.84099999999999</v>
      </c>
      <c r="BF1071" t="n">
        <v>8.9176</v>
      </c>
      <c r="BG1071" t="n">
        <v>0.804</v>
      </c>
      <c r="BH1071" t="n">
        <v>6039.043023599974</v>
      </c>
      <c r="BI1071" t="n">
        <v>1.081160734527318</v>
      </c>
      <c r="BJ1071" t="n">
        <v>6529.1762</v>
      </c>
      <c r="BK1071" t="n">
        <v>66338.21545133399</v>
      </c>
    </row>
    <row r="1072">
      <c r="A1072" t="n">
        <v>3957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SUM_FRONTEL_C</t>
        </is>
      </c>
      <c r="G1072" t="inlineStr">
        <is>
          <t>C</t>
        </is>
      </c>
      <c r="H1072" t="inlineStr">
        <is>
          <t>FRONTEL</t>
        </is>
      </c>
      <c r="I1072" t="inlineStr">
        <is>
          <t>FRONDUQUBLOQC</t>
        </is>
      </c>
      <c r="J1072" t="inlineStr">
        <is>
          <t>DUQUECO</t>
        </is>
      </c>
      <c r="K1072" t="n">
        <v>-231.14539327</v>
      </c>
      <c r="L1072" t="inlineStr">
        <is>
          <t>DUQUECO</t>
        </is>
      </c>
      <c r="M1072" t="inlineStr">
        <is>
          <t>CAUTÍN</t>
        </is>
      </c>
      <c r="N1072" t="n">
        <v>0.91828481188696</v>
      </c>
      <c r="O1072" t="n">
        <v>212.257304</v>
      </c>
      <c r="P1072" t="inlineStr">
        <is>
          <t>BS4</t>
        </is>
      </c>
      <c r="Q1072" t="n">
        <v>1</v>
      </c>
      <c r="V1072" t="n">
        <v>3427158.682</v>
      </c>
      <c r="W1072" t="n">
        <v>1</v>
      </c>
      <c r="X1072" t="n">
        <v>2.91787e-07</v>
      </c>
      <c r="Y1072" t="n">
        <v>1</v>
      </c>
      <c r="Z1072" t="n">
        <v>212.257304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CAUTÍN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0.9214</v>
      </c>
      <c r="AL1072" t="n">
        <v>67.997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1.04671516253694</v>
      </c>
      <c r="AR1072" t="n">
        <v>6348.2431</v>
      </c>
      <c r="AS1072" t="n">
        <v>14432.859900088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CAUTÍN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0.9324</v>
      </c>
      <c r="BE1072" t="n">
        <v>78.16</v>
      </c>
      <c r="BF1072" t="n">
        <v>8.9176</v>
      </c>
      <c r="BG1072" t="n">
        <v>0.804</v>
      </c>
      <c r="BH1072" t="n">
        <v>6039.043023599974</v>
      </c>
      <c r="BI1072" t="n">
        <v>1.08558763355308</v>
      </c>
      <c r="BJ1072" t="n">
        <v>6555.9104</v>
      </c>
      <c r="BK1072" t="n">
        <v>16590.03088064</v>
      </c>
    </row>
    <row r="1073">
      <c r="A1073" t="n">
        <v>3958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SUM_FRONTEL_C</t>
        </is>
      </c>
      <c r="G1073" t="inlineStr">
        <is>
          <t>C</t>
        </is>
      </c>
      <c r="H1073" t="inlineStr">
        <is>
          <t>FRONTEL</t>
        </is>
      </c>
      <c r="I1073" t="inlineStr">
        <is>
          <t>FRONDUQUBLOQC</t>
        </is>
      </c>
      <c r="J1073" t="inlineStr">
        <is>
          <t>DUQUECO</t>
        </is>
      </c>
      <c r="K1073" t="n">
        <v>-231.14539327</v>
      </c>
      <c r="L1073" t="inlineStr">
        <is>
          <t>DUQUECO</t>
        </is>
      </c>
      <c r="M1073" t="inlineStr">
        <is>
          <t>CHARRUA</t>
        </is>
      </c>
      <c r="N1073" t="n">
        <v>0.35236845931789</v>
      </c>
      <c r="O1073" t="n">
        <v>81.448346</v>
      </c>
      <c r="P1073" t="inlineStr">
        <is>
          <t>BS4</t>
        </is>
      </c>
      <c r="Q1073" t="n">
        <v>1</v>
      </c>
      <c r="V1073" t="n">
        <v>3427158.682</v>
      </c>
      <c r="W1073" t="n">
        <v>1</v>
      </c>
      <c r="X1073" t="n">
        <v>2.91787e-07</v>
      </c>
      <c r="Y1073" t="n">
        <v>1</v>
      </c>
      <c r="Z1073" t="n">
        <v>81.448346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CHARRUA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0.9350000000000001</v>
      </c>
      <c r="AL1073" t="n">
        <v>69.001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1.096171586715867</v>
      </c>
      <c r="AR1073" t="n">
        <v>6648.1923</v>
      </c>
      <c r="AS1073" t="n">
        <v>5620.017322346001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CHARRUA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0.9312</v>
      </c>
      <c r="BE1073" t="n">
        <v>78.059</v>
      </c>
      <c r="BF1073" t="n">
        <v>8.9176</v>
      </c>
      <c r="BG1073" t="n">
        <v>0.804</v>
      </c>
      <c r="BH1073" t="n">
        <v>6039.043023599974</v>
      </c>
      <c r="BI1073" t="n">
        <v>1.118773062730627</v>
      </c>
      <c r="BJ1073" t="n">
        <v>6756.3187</v>
      </c>
      <c r="BK1073" t="n">
        <v>6357.776440414</v>
      </c>
    </row>
    <row r="1074">
      <c r="A1074" t="n">
        <v>3959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SUM_FRONTEL_C</t>
        </is>
      </c>
      <c r="G1074" t="inlineStr">
        <is>
          <t>C</t>
        </is>
      </c>
      <c r="H1074" t="inlineStr">
        <is>
          <t>FRONTEL</t>
        </is>
      </c>
      <c r="I1074" t="inlineStr">
        <is>
          <t>FRONDUQUBLOQC</t>
        </is>
      </c>
      <c r="J1074" t="inlineStr">
        <is>
          <t>DUQUECO</t>
        </is>
      </c>
      <c r="K1074" t="n">
        <v>-231.14539327</v>
      </c>
      <c r="L1074" t="inlineStr">
        <is>
          <t>DUQUECO</t>
        </is>
      </c>
      <c r="M1074" t="inlineStr">
        <is>
          <t>HUALPEN</t>
        </is>
      </c>
      <c r="N1074" t="n">
        <v>0.02252030462417</v>
      </c>
      <c r="O1074" t="n">
        <v>5.205465</v>
      </c>
      <c r="P1074" t="inlineStr">
        <is>
          <t>BS4</t>
        </is>
      </c>
      <c r="Q1074" t="n">
        <v>1</v>
      </c>
      <c r="V1074" t="n">
        <v>3427158.682</v>
      </c>
      <c r="W1074" t="n">
        <v>1</v>
      </c>
      <c r="X1074" t="n">
        <v>2.91787e-07</v>
      </c>
      <c r="Y1074" t="n">
        <v>1</v>
      </c>
      <c r="Z1074" t="n">
        <v>5.205465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HUALPEN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0.9487</v>
      </c>
      <c r="AL1074" t="n">
        <v>70.012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1.131964809384164</v>
      </c>
      <c r="AR1074" t="n">
        <v>6865.2753</v>
      </c>
      <c r="AS1074" t="n">
        <v>364.44501558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HUALPEN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0.9424</v>
      </c>
      <c r="BE1074" t="n">
        <v>78.998</v>
      </c>
      <c r="BF1074" t="n">
        <v>8.9176</v>
      </c>
      <c r="BG1074" t="n">
        <v>0.804</v>
      </c>
      <c r="BH1074" t="n">
        <v>6039.043023599974</v>
      </c>
      <c r="BI1074" t="n">
        <v>1.152727272727273</v>
      </c>
      <c r="BJ1074" t="n">
        <v>6961.3696</v>
      </c>
      <c r="BK1074" t="n">
        <v>411.22132407</v>
      </c>
    </row>
    <row r="1075">
      <c r="A1075" t="n">
        <v>3960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SUM_FRONTEL_C</t>
        </is>
      </c>
      <c r="G1075" t="inlineStr">
        <is>
          <t>C</t>
        </is>
      </c>
      <c r="H1075" t="inlineStr">
        <is>
          <t>FRONTEL</t>
        </is>
      </c>
      <c r="I1075" t="inlineStr">
        <is>
          <t>FRONDUQUBLOQC</t>
        </is>
      </c>
      <c r="J1075" t="inlineStr">
        <is>
          <t>DUQUECO</t>
        </is>
      </c>
      <c r="K1075" t="n">
        <v>-231.14539327</v>
      </c>
      <c r="L1075" t="inlineStr">
        <is>
          <t>DUQUECO</t>
        </is>
      </c>
      <c r="M1075" t="inlineStr">
        <is>
          <t>TEMUCO</t>
        </is>
      </c>
      <c r="N1075" t="n">
        <v>0.0308389140793</v>
      </c>
      <c r="O1075" t="n">
        <v>7.128273</v>
      </c>
      <c r="P1075" t="inlineStr">
        <is>
          <t>BS4</t>
        </is>
      </c>
      <c r="Q1075" t="n">
        <v>1</v>
      </c>
      <c r="V1075" t="n">
        <v>3427158.682</v>
      </c>
      <c r="W1075" t="n">
        <v>1</v>
      </c>
      <c r="X1075" t="n">
        <v>2.91787e-07</v>
      </c>
      <c r="Y1075" t="n">
        <v>1</v>
      </c>
      <c r="Z1075" t="n">
        <v>7.128273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TEMUCO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0.9159</v>
      </c>
      <c r="AL1075" t="n">
        <v>67.59099999999999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1.043187485830877</v>
      </c>
      <c r="AR1075" t="n">
        <v>6326.848</v>
      </c>
      <c r="AS1075" t="n">
        <v>481.8071003429999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TEMUCO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0.9286</v>
      </c>
      <c r="BE1075" t="n">
        <v>77.84099999999999</v>
      </c>
      <c r="BF1075" t="n">
        <v>8.9176</v>
      </c>
      <c r="BG1075" t="n">
        <v>0.804</v>
      </c>
      <c r="BH1075" t="n">
        <v>6039.043023599974</v>
      </c>
      <c r="BI1075" t="n">
        <v>1.081160734527318</v>
      </c>
      <c r="BJ1075" t="n">
        <v>6529.1762</v>
      </c>
      <c r="BK1075" t="n">
        <v>554.871898593</v>
      </c>
    </row>
    <row r="1076">
      <c r="A1076" t="n">
        <v>627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SUM_FRONTEL_C</t>
        </is>
      </c>
      <c r="G1076" t="inlineStr">
        <is>
          <t>C</t>
        </is>
      </c>
      <c r="H1076" t="inlineStr">
        <is>
          <t>FRONTEL</t>
        </is>
      </c>
      <c r="I1076" t="inlineStr">
        <is>
          <t>FRONANDIBLOQC</t>
        </is>
      </c>
      <c r="J1076" t="inlineStr">
        <is>
          <t>FIBRANOVA</t>
        </is>
      </c>
      <c r="K1076" t="n">
        <v>0</v>
      </c>
      <c r="P1076" t="inlineStr">
        <is>
          <t>BS4</t>
        </is>
      </c>
      <c r="Q1076" t="n">
        <v>1</v>
      </c>
      <c r="V1076" t="n">
        <v>3427158.682</v>
      </c>
      <c r="W1076" t="n">
        <v>1</v>
      </c>
      <c r="X1076" t="n">
        <v>2.91787e-07</v>
      </c>
      <c r="Y1076" t="n">
        <v>1</v>
      </c>
    </row>
    <row r="1077">
      <c r="A1077" t="n">
        <v>3676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SUM_FRONTEL_C</t>
        </is>
      </c>
      <c r="G1077" t="inlineStr">
        <is>
          <t>C</t>
        </is>
      </c>
      <c r="H1077" t="inlineStr">
        <is>
          <t>FRONTEL</t>
        </is>
      </c>
      <c r="I1077" t="inlineStr">
        <is>
          <t>FRONGORBBLOQC</t>
        </is>
      </c>
      <c r="J1077" t="inlineStr">
        <is>
          <t>GORBEA</t>
        </is>
      </c>
      <c r="K1077" t="n">
        <v>-854.43569037</v>
      </c>
      <c r="L1077" t="inlineStr">
        <is>
          <t>GORBEA</t>
        </is>
      </c>
      <c r="M1077" t="inlineStr">
        <is>
          <t>CAUTÍN</t>
        </is>
      </c>
      <c r="N1077" t="n">
        <v>0.22921910267381</v>
      </c>
      <c r="O1077" t="n">
        <v>195.852982</v>
      </c>
      <c r="P1077" t="inlineStr">
        <is>
          <t>BS4</t>
        </is>
      </c>
      <c r="Q1077" t="n">
        <v>1</v>
      </c>
      <c r="V1077" t="n">
        <v>3427158.682</v>
      </c>
      <c r="W1077" t="n">
        <v>1</v>
      </c>
      <c r="X1077" t="n">
        <v>2.91787e-07</v>
      </c>
      <c r="Y1077" t="n">
        <v>1</v>
      </c>
      <c r="Z1077" t="n">
        <v>195.852982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CAUTÍN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0.9214</v>
      </c>
      <c r="AL1077" t="n">
        <v>67.997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1.04671516253694</v>
      </c>
      <c r="AR1077" t="n">
        <v>6348.2431</v>
      </c>
      <c r="AS1077" t="n">
        <v>13317.415217054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CAUTÍN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0.9324</v>
      </c>
      <c r="BE1077" t="n">
        <v>78.16</v>
      </c>
      <c r="BF1077" t="n">
        <v>8.9176</v>
      </c>
      <c r="BG1077" t="n">
        <v>0.804</v>
      </c>
      <c r="BH1077" t="n">
        <v>6039.043023599974</v>
      </c>
      <c r="BI1077" t="n">
        <v>1.08558763355308</v>
      </c>
      <c r="BJ1077" t="n">
        <v>6555.9104</v>
      </c>
      <c r="BK1077" t="n">
        <v>15307.86907312</v>
      </c>
    </row>
    <row r="1078">
      <c r="A1078" t="n">
        <v>3677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SUM_FRONTEL_C</t>
        </is>
      </c>
      <c r="G1078" t="inlineStr">
        <is>
          <t>C</t>
        </is>
      </c>
      <c r="H1078" t="inlineStr">
        <is>
          <t>FRONTEL</t>
        </is>
      </c>
      <c r="I1078" t="inlineStr">
        <is>
          <t>FRONGORBBLOQC</t>
        </is>
      </c>
      <c r="J1078" t="inlineStr">
        <is>
          <t>GORBEA</t>
        </is>
      </c>
      <c r="K1078" t="n">
        <v>-854.43569037</v>
      </c>
      <c r="L1078" t="inlineStr">
        <is>
          <t>GORBEA</t>
        </is>
      </c>
      <c r="M1078" t="inlineStr">
        <is>
          <t>CHARRUA</t>
        </is>
      </c>
      <c r="N1078" t="n">
        <v>0.03192887341811</v>
      </c>
      <c r="O1078" t="n">
        <v>27.281169</v>
      </c>
      <c r="P1078" t="inlineStr">
        <is>
          <t>BS4</t>
        </is>
      </c>
      <c r="Q1078" t="n">
        <v>1</v>
      </c>
      <c r="V1078" t="n">
        <v>3427158.682</v>
      </c>
      <c r="W1078" t="n">
        <v>1</v>
      </c>
      <c r="X1078" t="n">
        <v>2.91787e-07</v>
      </c>
      <c r="Y1078" t="n">
        <v>1</v>
      </c>
      <c r="Z1078" t="n">
        <v>27.281169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CHARRUA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0.9350000000000001</v>
      </c>
      <c r="AL1078" t="n">
        <v>69.001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1.096171586715867</v>
      </c>
      <c r="AR1078" t="n">
        <v>6648.1923</v>
      </c>
      <c r="AS1078" t="n">
        <v>1882.427942169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CHARRUA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0.9312</v>
      </c>
      <c r="BE1078" t="n">
        <v>78.059</v>
      </c>
      <c r="BF1078" t="n">
        <v>8.9176</v>
      </c>
      <c r="BG1078" t="n">
        <v>0.804</v>
      </c>
      <c r="BH1078" t="n">
        <v>6039.043023599974</v>
      </c>
      <c r="BI1078" t="n">
        <v>1.118773062730627</v>
      </c>
      <c r="BJ1078" t="n">
        <v>6756.3187</v>
      </c>
      <c r="BK1078" t="n">
        <v>2129.540770971</v>
      </c>
    </row>
    <row r="1079">
      <c r="A1079" t="n">
        <v>3678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SUM_FRONTEL_C</t>
        </is>
      </c>
      <c r="G1079" t="inlineStr">
        <is>
          <t>C</t>
        </is>
      </c>
      <c r="H1079" t="inlineStr">
        <is>
          <t>FRONTEL</t>
        </is>
      </c>
      <c r="I1079" t="inlineStr">
        <is>
          <t>FRONGORBBLOQC</t>
        </is>
      </c>
      <c r="J1079" t="inlineStr">
        <is>
          <t>GORBEA</t>
        </is>
      </c>
      <c r="K1079" t="n">
        <v>-854.43569037</v>
      </c>
      <c r="L1079" t="inlineStr">
        <is>
          <t>GORBEA</t>
        </is>
      </c>
      <c r="M1079" t="inlineStr">
        <is>
          <t>TEMUCO</t>
        </is>
      </c>
      <c r="N1079" t="n">
        <v>0.762249102374</v>
      </c>
      <c r="O1079" t="n">
        <v>651.292838</v>
      </c>
      <c r="P1079" t="inlineStr">
        <is>
          <t>BS4</t>
        </is>
      </c>
      <c r="Q1079" t="n">
        <v>1</v>
      </c>
      <c r="V1079" t="n">
        <v>3427158.682</v>
      </c>
      <c r="W1079" t="n">
        <v>1</v>
      </c>
      <c r="X1079" t="n">
        <v>2.91787e-07</v>
      </c>
      <c r="Y1079" t="n">
        <v>1</v>
      </c>
      <c r="Z1079" t="n">
        <v>651.292838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TEMUCO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0.9159</v>
      </c>
      <c r="AL1079" t="n">
        <v>67.59099999999999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1.043187485830877</v>
      </c>
      <c r="AR1079" t="n">
        <v>6326.848</v>
      </c>
      <c r="AS1079" t="n">
        <v>44021.53421325799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TEMUCO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0.9286</v>
      </c>
      <c r="BE1079" t="n">
        <v>77.84099999999999</v>
      </c>
      <c r="BF1079" t="n">
        <v>8.9176</v>
      </c>
      <c r="BG1079" t="n">
        <v>0.804</v>
      </c>
      <c r="BH1079" t="n">
        <v>6039.043023599974</v>
      </c>
      <c r="BI1079" t="n">
        <v>1.081160734527318</v>
      </c>
      <c r="BJ1079" t="n">
        <v>6529.1762</v>
      </c>
      <c r="BK1079" t="n">
        <v>50697.28580275799</v>
      </c>
    </row>
    <row r="1080">
      <c r="A1080" t="n">
        <v>1897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SUM_FRONTEL_C</t>
        </is>
      </c>
      <c r="G1080" t="inlineStr">
        <is>
          <t>C</t>
        </is>
      </c>
      <c r="H1080" t="inlineStr">
        <is>
          <t>FRONTEL</t>
        </is>
      </c>
      <c r="I1080" t="inlineStr">
        <is>
          <t>FRONIMPEBLOQC</t>
        </is>
      </c>
      <c r="J1080" t="inlineStr">
        <is>
          <t>IMPERIAL</t>
        </is>
      </c>
      <c r="K1080" t="n">
        <v>-4659.25326208</v>
      </c>
      <c r="L1080" t="inlineStr">
        <is>
          <t>IMPERIAL</t>
        </is>
      </c>
      <c r="M1080" t="inlineStr">
        <is>
          <t>CAUTÍN</t>
        </is>
      </c>
      <c r="N1080" t="n">
        <v>0.29982582269573</v>
      </c>
      <c r="O1080" t="n">
        <v>1396.964442</v>
      </c>
      <c r="P1080" t="inlineStr">
        <is>
          <t>BS4</t>
        </is>
      </c>
      <c r="Q1080" t="n">
        <v>1</v>
      </c>
      <c r="V1080" t="n">
        <v>3427158.682</v>
      </c>
      <c r="W1080" t="n">
        <v>1</v>
      </c>
      <c r="X1080" t="n">
        <v>2.91787e-07</v>
      </c>
      <c r="Y1080" t="n">
        <v>1</v>
      </c>
      <c r="Z1080" t="n">
        <v>1396.964442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CAUTÍN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0.9214</v>
      </c>
      <c r="AL1080" t="n">
        <v>67.997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1.04671516253694</v>
      </c>
      <c r="AR1080" t="n">
        <v>6348.2431</v>
      </c>
      <c r="AS1080" t="n">
        <v>94989.391162674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CAUTÍN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0.9324</v>
      </c>
      <c r="BE1080" t="n">
        <v>78.16</v>
      </c>
      <c r="BF1080" t="n">
        <v>8.9176</v>
      </c>
      <c r="BG1080" t="n">
        <v>0.804</v>
      </c>
      <c r="BH1080" t="n">
        <v>6039.043023599974</v>
      </c>
      <c r="BI1080" t="n">
        <v>1.08558763355308</v>
      </c>
      <c r="BJ1080" t="n">
        <v>6555.9104</v>
      </c>
      <c r="BK1080" t="n">
        <v>109186.74078672</v>
      </c>
    </row>
    <row r="1081">
      <c r="A1081" t="n">
        <v>1898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SUM_FRONTEL_C</t>
        </is>
      </c>
      <c r="G1081" t="inlineStr">
        <is>
          <t>C</t>
        </is>
      </c>
      <c r="H1081" t="inlineStr">
        <is>
          <t>FRONTEL</t>
        </is>
      </c>
      <c r="I1081" t="inlineStr">
        <is>
          <t>FRONIMPEBLOQC</t>
        </is>
      </c>
      <c r="J1081" t="inlineStr">
        <is>
          <t>IMPERIAL</t>
        </is>
      </c>
      <c r="K1081" t="n">
        <v>-4659.25326208</v>
      </c>
      <c r="L1081" t="inlineStr">
        <is>
          <t>IMPERIAL</t>
        </is>
      </c>
      <c r="M1081" t="inlineStr">
        <is>
          <t>CHARRUA</t>
        </is>
      </c>
      <c r="N1081" t="n">
        <v>0.00102556610034</v>
      </c>
      <c r="O1081" t="n">
        <v>4.778372</v>
      </c>
      <c r="P1081" t="inlineStr">
        <is>
          <t>BS4</t>
        </is>
      </c>
      <c r="Q1081" t="n">
        <v>1</v>
      </c>
      <c r="V1081" t="n">
        <v>3427158.682</v>
      </c>
      <c r="W1081" t="n">
        <v>1</v>
      </c>
      <c r="X1081" t="n">
        <v>2.91787e-07</v>
      </c>
      <c r="Y1081" t="n">
        <v>1</v>
      </c>
      <c r="Z1081" t="n">
        <v>4.778372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CHARRUA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0.9350000000000001</v>
      </c>
      <c r="AL1081" t="n">
        <v>69.001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1.096171586715867</v>
      </c>
      <c r="AR1081" t="n">
        <v>6648.1923</v>
      </c>
      <c r="AS1081" t="n">
        <v>329.712446372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CHARRUA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0.9312</v>
      </c>
      <c r="BE1081" t="n">
        <v>78.059</v>
      </c>
      <c r="BF1081" t="n">
        <v>8.9176</v>
      </c>
      <c r="BG1081" t="n">
        <v>0.804</v>
      </c>
      <c r="BH1081" t="n">
        <v>6039.043023599974</v>
      </c>
      <c r="BI1081" t="n">
        <v>1.118773062730627</v>
      </c>
      <c r="BJ1081" t="n">
        <v>6756.3187</v>
      </c>
      <c r="BK1081" t="n">
        <v>372.994939948</v>
      </c>
    </row>
    <row r="1082">
      <c r="A1082" t="n">
        <v>1899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SUM_FRONTEL_C</t>
        </is>
      </c>
      <c r="G1082" t="inlineStr">
        <is>
          <t>C</t>
        </is>
      </c>
      <c r="H1082" t="inlineStr">
        <is>
          <t>FRONTEL</t>
        </is>
      </c>
      <c r="I1082" t="inlineStr">
        <is>
          <t>FRONIMPEBLOQC</t>
        </is>
      </c>
      <c r="J1082" t="inlineStr">
        <is>
          <t>IMPERIAL</t>
        </is>
      </c>
      <c r="K1082" t="n">
        <v>-4659.25326208</v>
      </c>
      <c r="L1082" t="inlineStr">
        <is>
          <t>IMPERIAL</t>
        </is>
      </c>
      <c r="M1082" t="inlineStr">
        <is>
          <t>TEMUCO</t>
        </is>
      </c>
      <c r="N1082" t="n">
        <v>0.69835208873702</v>
      </c>
      <c r="O1082" t="n">
        <v>3253.799248</v>
      </c>
      <c r="P1082" t="inlineStr">
        <is>
          <t>BS4</t>
        </is>
      </c>
      <c r="Q1082" t="n">
        <v>1</v>
      </c>
      <c r="V1082" t="n">
        <v>3427158.682</v>
      </c>
      <c r="W1082" t="n">
        <v>1</v>
      </c>
      <c r="X1082" t="n">
        <v>2.91787e-07</v>
      </c>
      <c r="Y1082" t="n">
        <v>1</v>
      </c>
      <c r="Z1082" t="n">
        <v>3253.799248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TEMUCO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0.9159</v>
      </c>
      <c r="AL1082" t="n">
        <v>67.59099999999999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1.043187485830877</v>
      </c>
      <c r="AR1082" t="n">
        <v>6326.848</v>
      </c>
      <c r="AS1082" t="n">
        <v>219927.544971568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TEMUCO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0.9286</v>
      </c>
      <c r="BE1082" t="n">
        <v>77.84099999999999</v>
      </c>
      <c r="BF1082" t="n">
        <v>8.9176</v>
      </c>
      <c r="BG1082" t="n">
        <v>0.804</v>
      </c>
      <c r="BH1082" t="n">
        <v>6039.043023599974</v>
      </c>
      <c r="BI1082" t="n">
        <v>1.081160734527318</v>
      </c>
      <c r="BJ1082" t="n">
        <v>6529.1762</v>
      </c>
      <c r="BK1082" t="n">
        <v>253278.987263568</v>
      </c>
    </row>
    <row r="1083">
      <c r="A1083" t="n">
        <v>4867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SUM_FRONTEL_C</t>
        </is>
      </c>
      <c r="G1083" t="inlineStr">
        <is>
          <t>C</t>
        </is>
      </c>
      <c r="H1083" t="inlineStr">
        <is>
          <t>FRONTEL</t>
        </is>
      </c>
      <c r="I1083" t="inlineStr">
        <is>
          <t>FRONLANGBLOQC</t>
        </is>
      </c>
      <c r="J1083" t="inlineStr">
        <is>
          <t>L.ANGELES</t>
        </is>
      </c>
      <c r="K1083" t="n">
        <v>-64.05505067</v>
      </c>
      <c r="L1083" t="inlineStr">
        <is>
          <t>LOS ANGELES</t>
        </is>
      </c>
      <c r="M1083" t="inlineStr">
        <is>
          <t>CAUTÍN</t>
        </is>
      </c>
      <c r="N1083" t="n">
        <v>0.79349660524765</v>
      </c>
      <c r="O1083" t="n">
        <v>50.827465</v>
      </c>
      <c r="P1083" t="inlineStr">
        <is>
          <t>BS4</t>
        </is>
      </c>
      <c r="Q1083" t="n">
        <v>1</v>
      </c>
      <c r="V1083" t="n">
        <v>3427158.682</v>
      </c>
      <c r="W1083" t="n">
        <v>1</v>
      </c>
      <c r="X1083" t="n">
        <v>2.91787e-07</v>
      </c>
      <c r="Y1083" t="n">
        <v>1</v>
      </c>
      <c r="Z1083" t="n">
        <v>50.827465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CAUTÍN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0.9214</v>
      </c>
      <c r="AL1083" t="n">
        <v>67.997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1.04671516253694</v>
      </c>
      <c r="AR1083" t="n">
        <v>6348.2431</v>
      </c>
      <c r="AS1083" t="n">
        <v>3456.115137605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CAUTÍN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0.9324</v>
      </c>
      <c r="BE1083" t="n">
        <v>78.16</v>
      </c>
      <c r="BF1083" t="n">
        <v>8.9176</v>
      </c>
      <c r="BG1083" t="n">
        <v>0.804</v>
      </c>
      <c r="BH1083" t="n">
        <v>6039.043023599974</v>
      </c>
      <c r="BI1083" t="n">
        <v>1.08558763355308</v>
      </c>
      <c r="BJ1083" t="n">
        <v>6555.9104</v>
      </c>
      <c r="BK1083" t="n">
        <v>3972.6746644</v>
      </c>
    </row>
    <row r="1084">
      <c r="A1084" t="n">
        <v>4868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SUM_FRONTEL_C</t>
        </is>
      </c>
      <c r="G1084" t="inlineStr">
        <is>
          <t>C</t>
        </is>
      </c>
      <c r="H1084" t="inlineStr">
        <is>
          <t>FRONTEL</t>
        </is>
      </c>
      <c r="I1084" t="inlineStr">
        <is>
          <t>FRONLANGBLOQC</t>
        </is>
      </c>
      <c r="J1084" t="inlineStr">
        <is>
          <t>L.ANGELES</t>
        </is>
      </c>
      <c r="K1084" t="n">
        <v>-64.05505067</v>
      </c>
      <c r="L1084" t="inlineStr">
        <is>
          <t>LOS ANGELES</t>
        </is>
      </c>
      <c r="M1084" t="inlineStr">
        <is>
          <t>Charrua</t>
        </is>
      </c>
      <c r="N1084" t="n">
        <v>0.44610264504513</v>
      </c>
      <c r="O1084" t="n">
        <v>28.575128</v>
      </c>
      <c r="P1084" t="inlineStr">
        <is>
          <t>BS4</t>
        </is>
      </c>
      <c r="Q1084" t="n">
        <v>1</v>
      </c>
      <c r="V1084" t="n">
        <v>3427158.682</v>
      </c>
      <c r="W1084" t="n">
        <v>1</v>
      </c>
      <c r="X1084" t="n">
        <v>2.91787e-07</v>
      </c>
      <c r="Y1084" t="n">
        <v>1</v>
      </c>
      <c r="Z1084" t="n">
        <v>28.575128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CHARRUA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0.9350000000000001</v>
      </c>
      <c r="AL1084" t="n">
        <v>69.001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1.096171586715867</v>
      </c>
      <c r="AR1084" t="n">
        <v>6648.1923</v>
      </c>
      <c r="AS1084" t="n">
        <v>1971.712407128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CHARRUA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0.9312</v>
      </c>
      <c r="BE1084" t="n">
        <v>78.059</v>
      </c>
      <c r="BF1084" t="n">
        <v>8.9176</v>
      </c>
      <c r="BG1084" t="n">
        <v>0.804</v>
      </c>
      <c r="BH1084" t="n">
        <v>6039.043023599974</v>
      </c>
      <c r="BI1084" t="n">
        <v>1.118773062730627</v>
      </c>
      <c r="BJ1084" t="n">
        <v>6756.3187</v>
      </c>
      <c r="BK1084" t="n">
        <v>2230.545916552</v>
      </c>
    </row>
    <row r="1085">
      <c r="A1085" t="n">
        <v>4869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SUM_FRONTEL_C</t>
        </is>
      </c>
      <c r="G1085" t="inlineStr">
        <is>
          <t>C</t>
        </is>
      </c>
      <c r="H1085" t="inlineStr">
        <is>
          <t>FRONTEL</t>
        </is>
      </c>
      <c r="I1085" t="inlineStr">
        <is>
          <t>FRONLANGBLOQC</t>
        </is>
      </c>
      <c r="J1085" t="inlineStr">
        <is>
          <t>L.ANGELES</t>
        </is>
      </c>
      <c r="K1085" t="n">
        <v>-64.05505067</v>
      </c>
      <c r="L1085" t="inlineStr">
        <is>
          <t>LOS ANGELES</t>
        </is>
      </c>
      <c r="M1085" t="inlineStr">
        <is>
          <t>TEMUCO</t>
        </is>
      </c>
      <c r="N1085" t="n">
        <v>0.09076525616757999</v>
      </c>
      <c r="O1085" t="n">
        <v>5.813973</v>
      </c>
      <c r="P1085" t="inlineStr">
        <is>
          <t>BS4</t>
        </is>
      </c>
      <c r="Q1085" t="n">
        <v>1</v>
      </c>
      <c r="V1085" t="n">
        <v>3427158.682</v>
      </c>
      <c r="W1085" t="n">
        <v>1</v>
      </c>
      <c r="X1085" t="n">
        <v>2.91787e-07</v>
      </c>
      <c r="Y1085" t="n">
        <v>1</v>
      </c>
      <c r="Z1085" t="n">
        <v>5.813973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TEMUCO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0.9159</v>
      </c>
      <c r="AL1085" t="n">
        <v>67.59099999999999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1.043187485830877</v>
      </c>
      <c r="AR1085" t="n">
        <v>6326.848</v>
      </c>
      <c r="AS1085" t="n">
        <v>392.972249043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TEMUCO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0.9286</v>
      </c>
      <c r="BE1085" t="n">
        <v>77.84099999999999</v>
      </c>
      <c r="BF1085" t="n">
        <v>8.9176</v>
      </c>
      <c r="BG1085" t="n">
        <v>0.804</v>
      </c>
      <c r="BH1085" t="n">
        <v>6039.043023599974</v>
      </c>
      <c r="BI1085" t="n">
        <v>1.081160734527318</v>
      </c>
      <c r="BJ1085" t="n">
        <v>6529.1762</v>
      </c>
      <c r="BK1085" t="n">
        <v>452.565472293</v>
      </c>
    </row>
    <row r="1086">
      <c r="A1086" t="n">
        <v>3760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SUM_FRONTEL_C</t>
        </is>
      </c>
      <c r="G1086" t="inlineStr">
        <is>
          <t>C</t>
        </is>
      </c>
      <c r="H1086" t="inlineStr">
        <is>
          <t>FRONTEL</t>
        </is>
      </c>
      <c r="I1086" t="inlineStr">
        <is>
          <t>FRONLAJABLOQC</t>
        </is>
      </c>
      <c r="J1086" t="inlineStr">
        <is>
          <t>LAJA</t>
        </is>
      </c>
      <c r="K1086" t="n">
        <v>-2592.82072024</v>
      </c>
      <c r="L1086" t="inlineStr">
        <is>
          <t>LAJA</t>
        </is>
      </c>
      <c r="M1086" t="inlineStr">
        <is>
          <t>ALTO JAHUEL</t>
        </is>
      </c>
      <c r="N1086" t="n">
        <v>0.02688144689518</v>
      </c>
      <c r="O1086" t="n">
        <v>69.69877200000001</v>
      </c>
      <c r="P1086" t="inlineStr">
        <is>
          <t>BS4</t>
        </is>
      </c>
      <c r="Q1086" t="n">
        <v>1</v>
      </c>
      <c r="V1086" t="n">
        <v>3427158.682</v>
      </c>
      <c r="W1086" t="n">
        <v>1</v>
      </c>
      <c r="X1086" t="n">
        <v>2.91787e-07</v>
      </c>
      <c r="Y1086" t="n">
        <v>1</v>
      </c>
      <c r="Z1086" t="n">
        <v>69.69877200000001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5054.624644212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0.976</v>
      </c>
      <c r="BE1086" t="n">
        <v>81.81399999999999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5702.335332408</v>
      </c>
    </row>
    <row r="1087">
      <c r="A1087" t="n">
        <v>3761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SUM_FRONTEL_C</t>
        </is>
      </c>
      <c r="G1087" t="inlineStr">
        <is>
          <t>C</t>
        </is>
      </c>
      <c r="H1087" t="inlineStr">
        <is>
          <t>FRONTEL</t>
        </is>
      </c>
      <c r="I1087" t="inlineStr">
        <is>
          <t>FRONLAJABLOQC</t>
        </is>
      </c>
      <c r="J1087" t="inlineStr">
        <is>
          <t>LAJA</t>
        </is>
      </c>
      <c r="K1087" t="n">
        <v>-2592.82072024</v>
      </c>
      <c r="L1087" t="inlineStr">
        <is>
          <t>LAJA</t>
        </is>
      </c>
      <c r="M1087" t="inlineStr">
        <is>
          <t>CHARRUA</t>
        </is>
      </c>
      <c r="N1087" t="n">
        <v>0.95020904221971</v>
      </c>
      <c r="O1087" t="n">
        <v>2463.721693</v>
      </c>
      <c r="P1087" t="inlineStr">
        <is>
          <t>BS4</t>
        </is>
      </c>
      <c r="Q1087" t="n">
        <v>1</v>
      </c>
      <c r="V1087" t="n">
        <v>3427158.682</v>
      </c>
      <c r="W1087" t="n">
        <v>1</v>
      </c>
      <c r="X1087" t="n">
        <v>2.91787e-07</v>
      </c>
      <c r="Y1087" t="n">
        <v>1</v>
      </c>
      <c r="Z1087" t="n">
        <v>2463.721693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CHARRUA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0.9350000000000001</v>
      </c>
      <c r="AL1087" t="n">
        <v>69.001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1.096171586715867</v>
      </c>
      <c r="AR1087" t="n">
        <v>6648.1923</v>
      </c>
      <c r="AS1087" t="n">
        <v>169999.260538693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CHARRUA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0.9312</v>
      </c>
      <c r="BE1087" t="n">
        <v>78.059</v>
      </c>
      <c r="BF1087" t="n">
        <v>8.9176</v>
      </c>
      <c r="BG1087" t="n">
        <v>0.804</v>
      </c>
      <c r="BH1087" t="n">
        <v>6039.043023599974</v>
      </c>
      <c r="BI1087" t="n">
        <v>1.118773062730627</v>
      </c>
      <c r="BJ1087" t="n">
        <v>6756.3187</v>
      </c>
      <c r="BK1087" t="n">
        <v>192315.651633887</v>
      </c>
    </row>
    <row r="1088">
      <c r="A1088" t="n">
        <v>3762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SUM_FRONTEL_C</t>
        </is>
      </c>
      <c r="G1088" t="inlineStr">
        <is>
          <t>C</t>
        </is>
      </c>
      <c r="H1088" t="inlineStr">
        <is>
          <t>FRONTEL</t>
        </is>
      </c>
      <c r="I1088" t="inlineStr">
        <is>
          <t>FRONLAJABLOQC</t>
        </is>
      </c>
      <c r="J1088" t="inlineStr">
        <is>
          <t>LAJA</t>
        </is>
      </c>
      <c r="K1088" t="n">
        <v>-2592.82072024</v>
      </c>
      <c r="L1088" t="inlineStr">
        <is>
          <t>LAJA</t>
        </is>
      </c>
      <c r="M1088" t="inlineStr">
        <is>
          <t>ITAHUE</t>
        </is>
      </c>
      <c r="N1088" t="n">
        <v>0.05725165767202</v>
      </c>
      <c r="O1088" t="n">
        <v>148.443284</v>
      </c>
      <c r="P1088" t="inlineStr">
        <is>
          <t>BS4</t>
        </is>
      </c>
      <c r="Q1088" t="n">
        <v>1</v>
      </c>
      <c r="V1088" t="n">
        <v>3427158.682</v>
      </c>
      <c r="W1088" t="n">
        <v>1</v>
      </c>
      <c r="X1088" t="n">
        <v>2.91787e-07</v>
      </c>
      <c r="Y1088" t="n">
        <v>1</v>
      </c>
      <c r="Z1088" t="n">
        <v>148.443284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ITAHUE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0.9537</v>
      </c>
      <c r="AL1088" t="n">
        <v>70.381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1.007895816242822</v>
      </c>
      <c r="AR1088" t="n">
        <v>6112.8068</v>
      </c>
      <c r="AS1088" t="n">
        <v>10447.586771204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ITAHUE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0.9327</v>
      </c>
      <c r="BE1088" t="n">
        <v>78.185</v>
      </c>
      <c r="BF1088" t="n">
        <v>8.9176</v>
      </c>
      <c r="BG1088" t="n">
        <v>0.804</v>
      </c>
      <c r="BH1088" t="n">
        <v>6039.043023599974</v>
      </c>
      <c r="BI1088" t="n">
        <v>1.016406890894175</v>
      </c>
      <c r="BJ1088" t="n">
        <v>6138.1249</v>
      </c>
      <c r="BK1088" t="n">
        <v>11606.03815954</v>
      </c>
    </row>
    <row r="1089">
      <c r="A1089" t="n">
        <v>4855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SUM_FRONTEL_C</t>
        </is>
      </c>
      <c r="G1089" t="inlineStr">
        <is>
          <t>C</t>
        </is>
      </c>
      <c r="H1089" t="inlineStr">
        <is>
          <t>FRONTEL</t>
        </is>
      </c>
      <c r="I1089" t="inlineStr">
        <is>
          <t>FRONLAUTBLOQC</t>
        </is>
      </c>
      <c r="J1089" t="inlineStr">
        <is>
          <t>LAUTARO</t>
        </is>
      </c>
      <c r="K1089" t="n">
        <v>-2774.24852898</v>
      </c>
      <c r="L1089" t="inlineStr">
        <is>
          <t>LAUTARO</t>
        </is>
      </c>
      <c r="M1089" t="inlineStr">
        <is>
          <t>CAUTÍN</t>
        </is>
      </c>
      <c r="N1089" t="n">
        <v>0.3496903264212</v>
      </c>
      <c r="O1089" t="n">
        <v>970.127874</v>
      </c>
      <c r="P1089" t="inlineStr">
        <is>
          <t>BS4</t>
        </is>
      </c>
      <c r="Q1089" t="n">
        <v>1</v>
      </c>
      <c r="V1089" t="n">
        <v>3427158.682</v>
      </c>
      <c r="W1089" t="n">
        <v>1</v>
      </c>
      <c r="X1089" t="n">
        <v>2.91787e-07</v>
      </c>
      <c r="Y1089" t="n">
        <v>1</v>
      </c>
      <c r="Z1089" t="n">
        <v>970.127874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CAUTÍN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0.9214</v>
      </c>
      <c r="AL1089" t="n">
        <v>67.997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1.04671516253694</v>
      </c>
      <c r="AR1089" t="n">
        <v>6348.2431</v>
      </c>
      <c r="AS1089" t="n">
        <v>65965.78504837801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CAUTÍN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0.9324</v>
      </c>
      <c r="BE1089" t="n">
        <v>78.16</v>
      </c>
      <c r="BF1089" t="n">
        <v>8.9176</v>
      </c>
      <c r="BG1089" t="n">
        <v>0.804</v>
      </c>
      <c r="BH1089" t="n">
        <v>6039.043023599974</v>
      </c>
      <c r="BI1089" t="n">
        <v>1.08558763355308</v>
      </c>
      <c r="BJ1089" t="n">
        <v>6555.9104</v>
      </c>
      <c r="BK1089" t="n">
        <v>75825.19463184</v>
      </c>
    </row>
    <row r="1090">
      <c r="A1090" t="n">
        <v>4856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SUM_FRONTEL_C</t>
        </is>
      </c>
      <c r="G1090" t="inlineStr">
        <is>
          <t>C</t>
        </is>
      </c>
      <c r="H1090" t="inlineStr">
        <is>
          <t>FRONTEL</t>
        </is>
      </c>
      <c r="I1090" t="inlineStr">
        <is>
          <t>FRONLAUTBLOQC</t>
        </is>
      </c>
      <c r="J1090" t="inlineStr">
        <is>
          <t>LAUTARO</t>
        </is>
      </c>
      <c r="K1090" t="n">
        <v>-2774.24852898</v>
      </c>
      <c r="L1090" t="inlineStr">
        <is>
          <t>LAUTARO</t>
        </is>
      </c>
      <c r="M1090" t="inlineStr">
        <is>
          <t>CHARRUA</t>
        </is>
      </c>
      <c r="N1090" t="n">
        <v>0.03082643856038</v>
      </c>
      <c r="O1090" t="n">
        <v>85.520202</v>
      </c>
      <c r="P1090" t="inlineStr">
        <is>
          <t>BS4</t>
        </is>
      </c>
      <c r="Q1090" t="n">
        <v>1</v>
      </c>
      <c r="V1090" t="n">
        <v>3427158.682</v>
      </c>
      <c r="W1090" t="n">
        <v>1</v>
      </c>
      <c r="X1090" t="n">
        <v>2.91787e-07</v>
      </c>
      <c r="Y1090" t="n">
        <v>1</v>
      </c>
      <c r="Z1090" t="n">
        <v>85.520202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CHARRUA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0.9350000000000001</v>
      </c>
      <c r="AL1090" t="n">
        <v>69.001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1.096171586715867</v>
      </c>
      <c r="AR1090" t="n">
        <v>6648.1923</v>
      </c>
      <c r="AS1090" t="n">
        <v>5900.979458202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CHARRUA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0.9312</v>
      </c>
      <c r="BE1090" t="n">
        <v>78.059</v>
      </c>
      <c r="BF1090" t="n">
        <v>8.9176</v>
      </c>
      <c r="BG1090" t="n">
        <v>0.804</v>
      </c>
      <c r="BH1090" t="n">
        <v>6039.043023599974</v>
      </c>
      <c r="BI1090" t="n">
        <v>1.118773062730627</v>
      </c>
      <c r="BJ1090" t="n">
        <v>6756.3187</v>
      </c>
      <c r="BK1090" t="n">
        <v>6675.621447918</v>
      </c>
    </row>
    <row r="1091">
      <c r="A1091" t="n">
        <v>4857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SUM_FRONTEL_C</t>
        </is>
      </c>
      <c r="G1091" t="inlineStr">
        <is>
          <t>C</t>
        </is>
      </c>
      <c r="H1091" t="inlineStr">
        <is>
          <t>FRONTEL</t>
        </is>
      </c>
      <c r="I1091" t="inlineStr">
        <is>
          <t>FRONLAUTBLOQC</t>
        </is>
      </c>
      <c r="J1091" t="inlineStr">
        <is>
          <t>LAUTARO</t>
        </is>
      </c>
      <c r="K1091" t="n">
        <v>-2774.24852898</v>
      </c>
      <c r="L1091" t="inlineStr">
        <is>
          <t>LAUTARO</t>
        </is>
      </c>
      <c r="M1091" t="inlineStr">
        <is>
          <t>TEMUCO</t>
        </is>
      </c>
      <c r="N1091" t="n">
        <v>0.77448287781828</v>
      </c>
      <c r="O1091" t="n">
        <v>2148.607985</v>
      </c>
      <c r="P1091" t="inlineStr">
        <is>
          <t>BS4</t>
        </is>
      </c>
      <c r="Q1091" t="n">
        <v>1</v>
      </c>
      <c r="V1091" t="n">
        <v>3427158.682</v>
      </c>
      <c r="W1091" t="n">
        <v>1</v>
      </c>
      <c r="X1091" t="n">
        <v>2.91787e-07</v>
      </c>
      <c r="Y1091" t="n">
        <v>1</v>
      </c>
      <c r="Z1091" t="n">
        <v>2148.607985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TEMUCO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0.9159</v>
      </c>
      <c r="AL1091" t="n">
        <v>67.59099999999999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1.043187485830877</v>
      </c>
      <c r="AR1091" t="n">
        <v>6326.848</v>
      </c>
      <c r="AS1091" t="n">
        <v>145226.562314135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TEMUCO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0.9286</v>
      </c>
      <c r="BE1091" t="n">
        <v>77.84099999999999</v>
      </c>
      <c r="BF1091" t="n">
        <v>8.9176</v>
      </c>
      <c r="BG1091" t="n">
        <v>0.804</v>
      </c>
      <c r="BH1091" t="n">
        <v>6039.043023599974</v>
      </c>
      <c r="BI1091" t="n">
        <v>1.081160734527318</v>
      </c>
      <c r="BJ1091" t="n">
        <v>6529.1762</v>
      </c>
      <c r="BK1091" t="n">
        <v>167249.794160385</v>
      </c>
    </row>
    <row r="1092">
      <c r="A1092" t="n">
        <v>1879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SUM_FRONTEL_C</t>
        </is>
      </c>
      <c r="G1092" t="inlineStr">
        <is>
          <t>C</t>
        </is>
      </c>
      <c r="H1092" t="inlineStr">
        <is>
          <t>FRONTEL</t>
        </is>
      </c>
      <c r="I1092" t="inlineStr">
        <is>
          <t>FRONLEBUBLOQC</t>
        </is>
      </c>
      <c r="J1092" t="inlineStr">
        <is>
          <t>LEBU</t>
        </is>
      </c>
      <c r="K1092" t="n">
        <v>-1676.31736722</v>
      </c>
      <c r="L1092" t="inlineStr">
        <is>
          <t>LEBU</t>
        </is>
      </c>
      <c r="M1092" t="inlineStr">
        <is>
          <t>CHARRUA</t>
        </is>
      </c>
      <c r="N1092" t="n">
        <v>0.30288330922071</v>
      </c>
      <c r="O1092" t="n">
        <v>507.728551</v>
      </c>
      <c r="P1092" t="inlineStr">
        <is>
          <t>BS4</t>
        </is>
      </c>
      <c r="Q1092" t="n">
        <v>1</v>
      </c>
      <c r="V1092" t="n">
        <v>3427158.682</v>
      </c>
      <c r="W1092" t="n">
        <v>1</v>
      </c>
      <c r="X1092" t="n">
        <v>2.91787e-07</v>
      </c>
      <c r="Y1092" t="n">
        <v>1</v>
      </c>
      <c r="Z1092" t="n">
        <v>507.728551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CHARRUA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0.9350000000000001</v>
      </c>
      <c r="AL1092" t="n">
        <v>69.001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1.096171586715867</v>
      </c>
      <c r="AR1092" t="n">
        <v>6648.1923</v>
      </c>
      <c r="AS1092" t="n">
        <v>35033.777747551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CHARRUA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0.9312</v>
      </c>
      <c r="BE1092" t="n">
        <v>78.059</v>
      </c>
      <c r="BF1092" t="n">
        <v>8.9176</v>
      </c>
      <c r="BG1092" t="n">
        <v>0.804</v>
      </c>
      <c r="BH1092" t="n">
        <v>6039.043023599974</v>
      </c>
      <c r="BI1092" t="n">
        <v>1.118773062730627</v>
      </c>
      <c r="BJ1092" t="n">
        <v>6756.3187</v>
      </c>
      <c r="BK1092" t="n">
        <v>39632.78296250899</v>
      </c>
    </row>
    <row r="1093">
      <c r="A1093" t="n">
        <v>1880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SUM_FRONTEL_C</t>
        </is>
      </c>
      <c r="G1093" t="inlineStr">
        <is>
          <t>C</t>
        </is>
      </c>
      <c r="H1093" t="inlineStr">
        <is>
          <t>FRONTEL</t>
        </is>
      </c>
      <c r="I1093" t="inlineStr">
        <is>
          <t>FRONLEBUBLOQC</t>
        </is>
      </c>
      <c r="J1093" t="inlineStr">
        <is>
          <t>LEBU</t>
        </is>
      </c>
      <c r="K1093" t="n">
        <v>-1676.31736722</v>
      </c>
      <c r="L1093" t="inlineStr">
        <is>
          <t>LEBU</t>
        </is>
      </c>
      <c r="M1093" t="inlineStr">
        <is>
          <t>HUALPEN</t>
        </is>
      </c>
      <c r="N1093" t="n">
        <v>0.11330610554318</v>
      </c>
      <c r="O1093" t="n">
        <v>189.936993</v>
      </c>
      <c r="P1093" t="inlineStr">
        <is>
          <t>BS4</t>
        </is>
      </c>
      <c r="Q1093" t="n">
        <v>1</v>
      </c>
      <c r="V1093" t="n">
        <v>3427158.682</v>
      </c>
      <c r="W1093" t="n">
        <v>1</v>
      </c>
      <c r="X1093" t="n">
        <v>2.91787e-07</v>
      </c>
      <c r="Y1093" t="n">
        <v>1</v>
      </c>
      <c r="Z1093" t="n">
        <v>189.936993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HUALPEN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0.9487</v>
      </c>
      <c r="AL1093" t="n">
        <v>70.012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1.131964809384164</v>
      </c>
      <c r="AR1093" t="n">
        <v>6865.2753</v>
      </c>
      <c r="AS1093" t="n">
        <v>13297.868753916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HUALPEN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0.9424</v>
      </c>
      <c r="BE1093" t="n">
        <v>78.998</v>
      </c>
      <c r="BF1093" t="n">
        <v>8.9176</v>
      </c>
      <c r="BG1093" t="n">
        <v>0.804</v>
      </c>
      <c r="BH1093" t="n">
        <v>6039.043023599974</v>
      </c>
      <c r="BI1093" t="n">
        <v>1.152727272727273</v>
      </c>
      <c r="BJ1093" t="n">
        <v>6961.3696</v>
      </c>
      <c r="BK1093" t="n">
        <v>15004.642573014</v>
      </c>
    </row>
    <row r="1094">
      <c r="A1094" t="n">
        <v>1881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SUM_FRONTEL_C</t>
        </is>
      </c>
      <c r="G1094" t="inlineStr">
        <is>
          <t>C</t>
        </is>
      </c>
      <c r="H1094" t="inlineStr">
        <is>
          <t>FRONTEL</t>
        </is>
      </c>
      <c r="I1094" t="inlineStr">
        <is>
          <t>FRONLEBUBLOQC</t>
        </is>
      </c>
      <c r="J1094" t="inlineStr">
        <is>
          <t>LEBU</t>
        </is>
      </c>
      <c r="K1094" t="n">
        <v>-1676.31736722</v>
      </c>
      <c r="L1094" t="inlineStr">
        <is>
          <t>LEBU</t>
        </is>
      </c>
      <c r="M1094" t="inlineStr">
        <is>
          <t>LAGUNILLAS</t>
        </is>
      </c>
      <c r="N1094" t="n">
        <v>0.59376176902295</v>
      </c>
      <c r="O1094" t="n">
        <v>995.333165</v>
      </c>
      <c r="P1094" t="inlineStr">
        <is>
          <t>BS4</t>
        </is>
      </c>
      <c r="Q1094" t="n">
        <v>1</v>
      </c>
      <c r="V1094" t="n">
        <v>3427158.682</v>
      </c>
      <c r="W1094" t="n">
        <v>1</v>
      </c>
      <c r="X1094" t="n">
        <v>2.91787e-07</v>
      </c>
      <c r="Y1094" t="n">
        <v>1</v>
      </c>
      <c r="Z1094" t="n">
        <v>995.333165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LAGUNILLAS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0.9385</v>
      </c>
      <c r="AL1094" t="n">
        <v>69.259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1.117323019221754</v>
      </c>
      <c r="AR1094" t="n">
        <v>6776.474</v>
      </c>
      <c r="AS1094" t="n">
        <v>68935.77967473501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LAGUNILLAS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0.9368</v>
      </c>
      <c r="BE1094" t="n">
        <v>78.52800000000001</v>
      </c>
      <c r="BF1094" t="n">
        <v>8.9176</v>
      </c>
      <c r="BG1094" t="n">
        <v>0.804</v>
      </c>
      <c r="BH1094" t="n">
        <v>6039.043023599974</v>
      </c>
      <c r="BI1094" t="n">
        <v>1.144397562119081</v>
      </c>
      <c r="BJ1094" t="n">
        <v>6911.0661</v>
      </c>
      <c r="BK1094" t="n">
        <v>78161.52278112</v>
      </c>
    </row>
    <row r="1095">
      <c r="A1095" t="n">
        <v>1879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SUM_FRONTEL_C</t>
        </is>
      </c>
      <c r="G1095" t="inlineStr">
        <is>
          <t>C</t>
        </is>
      </c>
      <c r="H1095" t="inlineStr">
        <is>
          <t>FRONTEL</t>
        </is>
      </c>
      <c r="I1095" t="inlineStr">
        <is>
          <t>FRONLICABLOQC</t>
        </is>
      </c>
      <c r="J1095" t="inlineStr">
        <is>
          <t>LICANCO</t>
        </is>
      </c>
      <c r="K1095" t="n">
        <v>-2066.14768131</v>
      </c>
      <c r="L1095" t="inlineStr">
        <is>
          <t>LICANCO</t>
        </is>
      </c>
      <c r="M1095" t="inlineStr">
        <is>
          <t>CAUTÍN</t>
        </is>
      </c>
      <c r="N1095" t="n">
        <v>0.30250306408912</v>
      </c>
      <c r="O1095" t="n">
        <v>625.016004</v>
      </c>
      <c r="P1095" t="inlineStr">
        <is>
          <t>BS4</t>
        </is>
      </c>
      <c r="Q1095" t="n">
        <v>1</v>
      </c>
      <c r="V1095" t="n">
        <v>3427158.682</v>
      </c>
      <c r="W1095" t="n">
        <v>1</v>
      </c>
      <c r="X1095" t="n">
        <v>2.91787e-07</v>
      </c>
      <c r="Y1095" t="n">
        <v>1</v>
      </c>
      <c r="Z1095" t="n">
        <v>625.016004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CAUTÍN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0.9214</v>
      </c>
      <c r="AL1095" t="n">
        <v>67.997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1.04671516253694</v>
      </c>
      <c r="AR1095" t="n">
        <v>6348.2431</v>
      </c>
      <c r="AS1095" t="n">
        <v>42499.21322398799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CAUTÍN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0.9324</v>
      </c>
      <c r="BE1095" t="n">
        <v>78.16</v>
      </c>
      <c r="BF1095" t="n">
        <v>8.9176</v>
      </c>
      <c r="BG1095" t="n">
        <v>0.804</v>
      </c>
      <c r="BH1095" t="n">
        <v>6039.043023599974</v>
      </c>
      <c r="BI1095" t="n">
        <v>1.08558763355308</v>
      </c>
      <c r="BJ1095" t="n">
        <v>6555.9104</v>
      </c>
      <c r="BK1095" t="n">
        <v>48851.25087264</v>
      </c>
    </row>
    <row r="1096">
      <c r="A1096" t="n">
        <v>1880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SUM_FRONTEL_C</t>
        </is>
      </c>
      <c r="G1096" t="inlineStr">
        <is>
          <t>C</t>
        </is>
      </c>
      <c r="H1096" t="inlineStr">
        <is>
          <t>FRONTEL</t>
        </is>
      </c>
      <c r="I1096" t="inlineStr">
        <is>
          <t>FRONLICABLOQC</t>
        </is>
      </c>
      <c r="J1096" t="inlineStr">
        <is>
          <t>LICANCO</t>
        </is>
      </c>
      <c r="K1096" t="n">
        <v>-2066.14768131</v>
      </c>
      <c r="L1096" t="inlineStr">
        <is>
          <t>LICANCO</t>
        </is>
      </c>
      <c r="M1096" t="inlineStr">
        <is>
          <t>CHARRUA</t>
        </is>
      </c>
      <c r="N1096" t="n">
        <v>0.00644032235668</v>
      </c>
      <c r="O1096" t="n">
        <v>13.306657</v>
      </c>
      <c r="P1096" t="inlineStr">
        <is>
          <t>BS4</t>
        </is>
      </c>
      <c r="Q1096" t="n">
        <v>1</v>
      </c>
      <c r="V1096" t="n">
        <v>3427158.682</v>
      </c>
      <c r="W1096" t="n">
        <v>1</v>
      </c>
      <c r="X1096" t="n">
        <v>2.91787e-07</v>
      </c>
      <c r="Y1096" t="n">
        <v>1</v>
      </c>
      <c r="Z1096" t="n">
        <v>13.306657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CHARRUA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0.9350000000000001</v>
      </c>
      <c r="AL1096" t="n">
        <v>69.001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1.096171586715867</v>
      </c>
      <c r="AR1096" t="n">
        <v>6648.1923</v>
      </c>
      <c r="AS1096" t="n">
        <v>918.172639657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CHARRUA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0.9312</v>
      </c>
      <c r="BE1096" t="n">
        <v>78.059</v>
      </c>
      <c r="BF1096" t="n">
        <v>8.9176</v>
      </c>
      <c r="BG1096" t="n">
        <v>0.804</v>
      </c>
      <c r="BH1096" t="n">
        <v>6039.043023599974</v>
      </c>
      <c r="BI1096" t="n">
        <v>1.118773062730627</v>
      </c>
      <c r="BJ1096" t="n">
        <v>6756.3187</v>
      </c>
      <c r="BK1096" t="n">
        <v>1038.704338763</v>
      </c>
    </row>
    <row r="1097">
      <c r="A1097" t="n">
        <v>1881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SUM_FRONTEL_C</t>
        </is>
      </c>
      <c r="G1097" t="inlineStr">
        <is>
          <t>C</t>
        </is>
      </c>
      <c r="H1097" t="inlineStr">
        <is>
          <t>FRONTEL</t>
        </is>
      </c>
      <c r="I1097" t="inlineStr">
        <is>
          <t>FRONLICABLOQC</t>
        </is>
      </c>
      <c r="J1097" t="inlineStr">
        <is>
          <t>LICANCO</t>
        </is>
      </c>
      <c r="K1097" t="n">
        <v>-2066.14768131</v>
      </c>
      <c r="L1097" t="inlineStr">
        <is>
          <t>LICANCO</t>
        </is>
      </c>
      <c r="M1097" t="inlineStr">
        <is>
          <t>TEMUCO</t>
        </is>
      </c>
      <c r="N1097" t="n">
        <v>0.71544806007887</v>
      </c>
      <c r="O1097" t="n">
        <v>1478.22135</v>
      </c>
      <c r="P1097" t="inlineStr">
        <is>
          <t>BS4</t>
        </is>
      </c>
      <c r="Q1097" t="n">
        <v>1</v>
      </c>
      <c r="V1097" t="n">
        <v>3427158.682</v>
      </c>
      <c r="W1097" t="n">
        <v>1</v>
      </c>
      <c r="X1097" t="n">
        <v>2.91787e-07</v>
      </c>
      <c r="Y1097" t="n">
        <v>1</v>
      </c>
      <c r="Z1097" t="n">
        <v>1478.22135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TEMUCO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0.9159</v>
      </c>
      <c r="AL1097" t="n">
        <v>67.59099999999999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1.043187485830877</v>
      </c>
      <c r="AR1097" t="n">
        <v>6326.848</v>
      </c>
      <c r="AS1097" t="n">
        <v>99914.45926784999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TEMUCO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0.9286</v>
      </c>
      <c r="BE1097" t="n">
        <v>77.84099999999999</v>
      </c>
      <c r="BF1097" t="n">
        <v>8.9176</v>
      </c>
      <c r="BG1097" t="n">
        <v>0.804</v>
      </c>
      <c r="BH1097" t="n">
        <v>6039.043023599974</v>
      </c>
      <c r="BI1097" t="n">
        <v>1.081160734527318</v>
      </c>
      <c r="BJ1097" t="n">
        <v>6529.1762</v>
      </c>
      <c r="BK1097" t="n">
        <v>115066.22810535</v>
      </c>
    </row>
    <row r="1098">
      <c r="A1098" t="n">
        <v>1879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SUM_FRONTEL_C</t>
        </is>
      </c>
      <c r="G1098" t="inlineStr">
        <is>
          <t>C</t>
        </is>
      </c>
      <c r="H1098" t="inlineStr">
        <is>
          <t>FRONTEL</t>
        </is>
      </c>
      <c r="I1098" t="inlineStr">
        <is>
          <t>FRONLSAUBLOQC</t>
        </is>
      </c>
      <c r="J1098" t="inlineStr">
        <is>
          <t>LOS_SAUCES</t>
        </is>
      </c>
      <c r="K1098" t="n">
        <v>-1827.30701451</v>
      </c>
      <c r="L1098" t="inlineStr">
        <is>
          <t>LOS SAUCES</t>
        </is>
      </c>
      <c r="M1098" t="inlineStr">
        <is>
          <t>CAUTÍN</t>
        </is>
      </c>
      <c r="N1098" t="n">
        <v>0.6738830409609901</v>
      </c>
      <c r="O1098" t="n">
        <v>1231.391208</v>
      </c>
      <c r="P1098" t="inlineStr">
        <is>
          <t>BS4</t>
        </is>
      </c>
      <c r="Q1098" t="n">
        <v>1</v>
      </c>
      <c r="V1098" t="n">
        <v>3427158.682</v>
      </c>
      <c r="W1098" t="n">
        <v>1</v>
      </c>
      <c r="X1098" t="n">
        <v>2.91787e-07</v>
      </c>
      <c r="Y1098" t="n">
        <v>1</v>
      </c>
      <c r="Z1098" t="n">
        <v>1231.391208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CAUTÍN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0.9214</v>
      </c>
      <c r="AL1098" t="n">
        <v>67.997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1.04671516253694</v>
      </c>
      <c r="AR1098" t="n">
        <v>6348.2431</v>
      </c>
      <c r="AS1098" t="n">
        <v>83730.90797037601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CAUTÍN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0.9324</v>
      </c>
      <c r="BE1098" t="n">
        <v>78.16</v>
      </c>
      <c r="BF1098" t="n">
        <v>8.9176</v>
      </c>
      <c r="BG1098" t="n">
        <v>0.804</v>
      </c>
      <c r="BH1098" t="n">
        <v>6039.043023599974</v>
      </c>
      <c r="BI1098" t="n">
        <v>1.08558763355308</v>
      </c>
      <c r="BJ1098" t="n">
        <v>6555.9104</v>
      </c>
      <c r="BK1098" t="n">
        <v>96245.53681727999</v>
      </c>
    </row>
    <row r="1099">
      <c r="A1099" t="n">
        <v>1880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SUM_FRONTEL_C</t>
        </is>
      </c>
      <c r="G1099" t="inlineStr">
        <is>
          <t>C</t>
        </is>
      </c>
      <c r="H1099" t="inlineStr">
        <is>
          <t>FRONTEL</t>
        </is>
      </c>
      <c r="I1099" t="inlineStr">
        <is>
          <t>FRONLSAUBLOQC</t>
        </is>
      </c>
      <c r="J1099" t="inlineStr">
        <is>
          <t>LOS_SAUCES</t>
        </is>
      </c>
      <c r="K1099" t="n">
        <v>-1827.30701451</v>
      </c>
      <c r="L1099" t="inlineStr">
        <is>
          <t>LOS SAUCES</t>
        </is>
      </c>
      <c r="M1099" t="inlineStr">
        <is>
          <t>CHARRUA</t>
        </is>
      </c>
      <c r="N1099" t="n">
        <v>0.03675081160544</v>
      </c>
      <c r="O1099" t="n">
        <v>67.155016</v>
      </c>
      <c r="P1099" t="inlineStr">
        <is>
          <t>BS4</t>
        </is>
      </c>
      <c r="Q1099" t="n">
        <v>1</v>
      </c>
      <c r="V1099" t="n">
        <v>3427158.682</v>
      </c>
      <c r="W1099" t="n">
        <v>1</v>
      </c>
      <c r="X1099" t="n">
        <v>2.91787e-07</v>
      </c>
      <c r="Y1099" t="n">
        <v>1</v>
      </c>
      <c r="Z1099" t="n">
        <v>67.155016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CHARRUA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0.9350000000000001</v>
      </c>
      <c r="AL1099" t="n">
        <v>69.001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1.096171586715867</v>
      </c>
      <c r="AR1099" t="n">
        <v>6648.1923</v>
      </c>
      <c r="AS1099" t="n">
        <v>4633.763259016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CHARRUA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0.9312</v>
      </c>
      <c r="BE1099" t="n">
        <v>78.059</v>
      </c>
      <c r="BF1099" t="n">
        <v>8.9176</v>
      </c>
      <c r="BG1099" t="n">
        <v>0.804</v>
      </c>
      <c r="BH1099" t="n">
        <v>6039.043023599974</v>
      </c>
      <c r="BI1099" t="n">
        <v>1.118773062730627</v>
      </c>
      <c r="BJ1099" t="n">
        <v>6756.3187</v>
      </c>
      <c r="BK1099" t="n">
        <v>5242.053393944</v>
      </c>
    </row>
    <row r="1100">
      <c r="A1100" t="n">
        <v>1881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SUM_FRONTEL_C</t>
        </is>
      </c>
      <c r="G1100" t="inlineStr">
        <is>
          <t>C</t>
        </is>
      </c>
      <c r="H1100" t="inlineStr">
        <is>
          <t>FRONTEL</t>
        </is>
      </c>
      <c r="I1100" t="inlineStr">
        <is>
          <t>FRONLSAUBLOQC</t>
        </is>
      </c>
      <c r="J1100" t="inlineStr">
        <is>
          <t>LOS_SAUCES</t>
        </is>
      </c>
      <c r="K1100" t="n">
        <v>-1827.30701451</v>
      </c>
      <c r="L1100" t="inlineStr">
        <is>
          <t>LOS SAUCES</t>
        </is>
      </c>
      <c r="M1100" t="inlineStr">
        <is>
          <t>TEMUCO</t>
        </is>
      </c>
      <c r="N1100" t="n">
        <v>0.28856962496638</v>
      </c>
      <c r="O1100" t="n">
        <v>527.3053</v>
      </c>
      <c r="P1100" t="inlineStr">
        <is>
          <t>BS4</t>
        </is>
      </c>
      <c r="Q1100" t="n">
        <v>1</v>
      </c>
      <c r="V1100" t="n">
        <v>3427158.682</v>
      </c>
      <c r="W1100" t="n">
        <v>1</v>
      </c>
      <c r="X1100" t="n">
        <v>2.91787e-07</v>
      </c>
      <c r="Y1100" t="n">
        <v>1</v>
      </c>
      <c r="Z1100" t="n">
        <v>527.3053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TEMUCO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0.9159</v>
      </c>
      <c r="AL1100" t="n">
        <v>67.59099999999999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1.043187485830877</v>
      </c>
      <c r="AR1100" t="n">
        <v>6326.848</v>
      </c>
      <c r="AS1100" t="n">
        <v>35641.0925323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TEMUCO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0.9286</v>
      </c>
      <c r="BE1100" t="n">
        <v>77.84099999999999</v>
      </c>
      <c r="BF1100" t="n">
        <v>8.9176</v>
      </c>
      <c r="BG1100" t="n">
        <v>0.804</v>
      </c>
      <c r="BH1100" t="n">
        <v>6039.043023599974</v>
      </c>
      <c r="BI1100" t="n">
        <v>1.081160734527318</v>
      </c>
      <c r="BJ1100" t="n">
        <v>6529.1762</v>
      </c>
      <c r="BK1100" t="n">
        <v>41045.9718573</v>
      </c>
    </row>
    <row r="1101">
      <c r="A1101" t="n">
        <v>1879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SUM_FRONTEL_C</t>
        </is>
      </c>
      <c r="G1101" t="inlineStr">
        <is>
          <t>C</t>
        </is>
      </c>
      <c r="H1101" t="inlineStr">
        <is>
          <t>FRONTEL</t>
        </is>
      </c>
      <c r="I1101" t="inlineStr">
        <is>
          <t>FRONLOTABLOQC</t>
        </is>
      </c>
      <c r="J1101" t="inlineStr">
        <is>
          <t>LOTA</t>
        </is>
      </c>
      <c r="K1101" t="n">
        <v>-2790.85419167</v>
      </c>
      <c r="L1101" t="inlineStr">
        <is>
          <t>LOTA</t>
        </is>
      </c>
      <c r="M1101" t="inlineStr">
        <is>
          <t>CHARRUA</t>
        </is>
      </c>
      <c r="N1101" t="n">
        <v>0.30728214783925</v>
      </c>
      <c r="O1101" t="n">
        <v>857.57967</v>
      </c>
      <c r="P1101" t="inlineStr">
        <is>
          <t>BS4</t>
        </is>
      </c>
      <c r="Q1101" t="n">
        <v>1</v>
      </c>
      <c r="V1101" t="n">
        <v>3427158.682</v>
      </c>
      <c r="W1101" t="n">
        <v>1</v>
      </c>
      <c r="X1101" t="n">
        <v>2.91787e-07</v>
      </c>
      <c r="Y1101" t="n">
        <v>1</v>
      </c>
      <c r="Z1101" t="n">
        <v>857.57967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CHARRUA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0.9350000000000001</v>
      </c>
      <c r="AL1101" t="n">
        <v>69.001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1.096171586715867</v>
      </c>
      <c r="AR1101" t="n">
        <v>6648.1923</v>
      </c>
      <c r="AS1101" t="n">
        <v>59173.85480967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CHARRUA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0.9312</v>
      </c>
      <c r="BE1101" t="n">
        <v>78.059</v>
      </c>
      <c r="BF1101" t="n">
        <v>8.9176</v>
      </c>
      <c r="BG1101" t="n">
        <v>0.804</v>
      </c>
      <c r="BH1101" t="n">
        <v>6039.043023599974</v>
      </c>
      <c r="BI1101" t="n">
        <v>1.118773062730627</v>
      </c>
      <c r="BJ1101" t="n">
        <v>6756.3187</v>
      </c>
      <c r="BK1101" t="n">
        <v>66941.81146052999</v>
      </c>
    </row>
    <row r="1102">
      <c r="A1102" t="n">
        <v>1880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SUM_FRONTEL_C</t>
        </is>
      </c>
      <c r="G1102" t="inlineStr">
        <is>
          <t>C</t>
        </is>
      </c>
      <c r="H1102" t="inlineStr">
        <is>
          <t>FRONTEL</t>
        </is>
      </c>
      <c r="I1102" t="inlineStr">
        <is>
          <t>FRONLOTABLOQC</t>
        </is>
      </c>
      <c r="J1102" t="inlineStr">
        <is>
          <t>LOTA</t>
        </is>
      </c>
      <c r="K1102" t="n">
        <v>-2790.85419167</v>
      </c>
      <c r="L1102" t="inlineStr">
        <is>
          <t>LOTA</t>
        </is>
      </c>
      <c r="M1102" t="inlineStr">
        <is>
          <t>HUALPEN</t>
        </is>
      </c>
      <c r="N1102" t="n">
        <v>0.11497728550661</v>
      </c>
      <c r="O1102" t="n">
        <v>320.884839</v>
      </c>
      <c r="P1102" t="inlineStr">
        <is>
          <t>BS4</t>
        </is>
      </c>
      <c r="Q1102" t="n">
        <v>1</v>
      </c>
      <c r="V1102" t="n">
        <v>3427158.682</v>
      </c>
      <c r="W1102" t="n">
        <v>1</v>
      </c>
      <c r="X1102" t="n">
        <v>2.91787e-07</v>
      </c>
      <c r="Y1102" t="n">
        <v>1</v>
      </c>
      <c r="Z1102" t="n">
        <v>320.884839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HUALPEN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0.9487</v>
      </c>
      <c r="AL1102" t="n">
        <v>70.012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1.131964809384164</v>
      </c>
      <c r="AR1102" t="n">
        <v>6865.2753</v>
      </c>
      <c r="AS1102" t="n">
        <v>22465.789348068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HUALPEN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0.9424</v>
      </c>
      <c r="BE1102" t="n">
        <v>78.998</v>
      </c>
      <c r="BF1102" t="n">
        <v>8.9176</v>
      </c>
      <c r="BG1102" t="n">
        <v>0.804</v>
      </c>
      <c r="BH1102" t="n">
        <v>6039.043023599974</v>
      </c>
      <c r="BI1102" t="n">
        <v>1.152727272727273</v>
      </c>
      <c r="BJ1102" t="n">
        <v>6961.3696</v>
      </c>
      <c r="BK1102" t="n">
        <v>25349.260511322</v>
      </c>
    </row>
    <row r="1103">
      <c r="A1103" t="n">
        <v>1881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SUM_FRONTEL_C</t>
        </is>
      </c>
      <c r="G1103" t="inlineStr">
        <is>
          <t>C</t>
        </is>
      </c>
      <c r="H1103" t="inlineStr">
        <is>
          <t>FRONTEL</t>
        </is>
      </c>
      <c r="I1103" t="inlineStr">
        <is>
          <t>FRONLOTABLOQC</t>
        </is>
      </c>
      <c r="J1103" t="inlineStr">
        <is>
          <t>LOTA</t>
        </is>
      </c>
      <c r="K1103" t="n">
        <v>-2790.85419167</v>
      </c>
      <c r="L1103" t="inlineStr">
        <is>
          <t>LOTA</t>
        </is>
      </c>
      <c r="M1103" t="inlineStr">
        <is>
          <t>LAGUNILLAS</t>
        </is>
      </c>
      <c r="N1103" t="n">
        <v>0.58769175044088</v>
      </c>
      <c r="O1103" t="n">
        <v>1640.161985</v>
      </c>
      <c r="P1103" t="inlineStr">
        <is>
          <t>BS4</t>
        </is>
      </c>
      <c r="Q1103" t="n">
        <v>1</v>
      </c>
      <c r="V1103" t="n">
        <v>3427158.682</v>
      </c>
      <c r="W1103" t="n">
        <v>1</v>
      </c>
      <c r="X1103" t="n">
        <v>2.91787e-07</v>
      </c>
      <c r="Y1103" t="n">
        <v>1</v>
      </c>
      <c r="Z1103" t="n">
        <v>1640.161985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LAGUNILLAS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0.9385</v>
      </c>
      <c r="AL1103" t="n">
        <v>69.259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1.117323019221754</v>
      </c>
      <c r="AR1103" t="n">
        <v>6776.474</v>
      </c>
      <c r="AS1103" t="n">
        <v>113595.978919115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LAGUNILLAS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0.9368</v>
      </c>
      <c r="BE1103" t="n">
        <v>78.52800000000001</v>
      </c>
      <c r="BF1103" t="n">
        <v>8.9176</v>
      </c>
      <c r="BG1103" t="n">
        <v>0.804</v>
      </c>
      <c r="BH1103" t="n">
        <v>6039.043023599974</v>
      </c>
      <c r="BI1103" t="n">
        <v>1.144397562119081</v>
      </c>
      <c r="BJ1103" t="n">
        <v>6911.0661</v>
      </c>
      <c r="BK1103" t="n">
        <v>128798.64035808</v>
      </c>
    </row>
    <row r="1104">
      <c r="A1104" t="n">
        <v>1879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SUM_FRONTEL_C</t>
        </is>
      </c>
      <c r="G1104" t="inlineStr">
        <is>
          <t>C</t>
        </is>
      </c>
      <c r="H1104" t="inlineStr">
        <is>
          <t>FRONTEL</t>
        </is>
      </c>
      <c r="I1104" t="inlineStr">
        <is>
          <t>FRONNAHUBLOQC</t>
        </is>
      </c>
      <c r="J1104" t="inlineStr">
        <is>
          <t>NAHUELBUTA</t>
        </is>
      </c>
      <c r="K1104" t="n">
        <v>-883.78145569</v>
      </c>
      <c r="L1104" t="inlineStr">
        <is>
          <t>NAHUELBUTA</t>
        </is>
      </c>
      <c r="M1104" t="inlineStr">
        <is>
          <t>CAUTÍN</t>
        </is>
      </c>
      <c r="N1104" t="n">
        <v>0.69236739233113</v>
      </c>
      <c r="O1104" t="n">
        <v>611.901462</v>
      </c>
      <c r="P1104" t="inlineStr">
        <is>
          <t>BS4</t>
        </is>
      </c>
      <c r="Q1104" t="n">
        <v>1</v>
      </c>
      <c r="V1104" t="n">
        <v>3427158.682</v>
      </c>
      <c r="W1104" t="n">
        <v>1</v>
      </c>
      <c r="X1104" t="n">
        <v>2.91787e-07</v>
      </c>
      <c r="Y1104" t="n">
        <v>1</v>
      </c>
      <c r="Z1104" t="n">
        <v>611.901462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CAUTÍN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0.9214</v>
      </c>
      <c r="AL1104" t="n">
        <v>67.997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1.04671516253694</v>
      </c>
      <c r="AR1104" t="n">
        <v>6348.2431</v>
      </c>
      <c r="AS1104" t="n">
        <v>41607.463711614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CAUTÍN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0.9324</v>
      </c>
      <c r="BE1104" t="n">
        <v>78.16</v>
      </c>
      <c r="BF1104" t="n">
        <v>8.9176</v>
      </c>
      <c r="BG1104" t="n">
        <v>0.804</v>
      </c>
      <c r="BH1104" t="n">
        <v>6039.043023599974</v>
      </c>
      <c r="BI1104" t="n">
        <v>1.08558763355308</v>
      </c>
      <c r="BJ1104" t="n">
        <v>6555.9104</v>
      </c>
      <c r="BK1104" t="n">
        <v>47826.21826992</v>
      </c>
    </row>
    <row r="1105">
      <c r="A1105" t="n">
        <v>1880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SUM_FRONTEL_C</t>
        </is>
      </c>
      <c r="G1105" t="inlineStr">
        <is>
          <t>C</t>
        </is>
      </c>
      <c r="H1105" t="inlineStr">
        <is>
          <t>FRONTEL</t>
        </is>
      </c>
      <c r="I1105" t="inlineStr">
        <is>
          <t>FRONNAHUBLOQC</t>
        </is>
      </c>
      <c r="J1105" t="inlineStr">
        <is>
          <t>NAHUELBUTA</t>
        </is>
      </c>
      <c r="K1105" t="n">
        <v>-883.78145569</v>
      </c>
      <c r="L1105" t="inlineStr">
        <is>
          <t>NAHUELBUTA</t>
        </is>
      </c>
      <c r="M1105" t="inlineStr">
        <is>
          <t>CHARRUA</t>
        </is>
      </c>
      <c r="N1105" t="n">
        <v>0.50791001618525</v>
      </c>
      <c r="O1105" t="n">
        <v>448.881453</v>
      </c>
      <c r="P1105" t="inlineStr">
        <is>
          <t>BS4</t>
        </is>
      </c>
      <c r="Q1105" t="n">
        <v>1</v>
      </c>
      <c r="V1105" t="n">
        <v>3427158.682</v>
      </c>
      <c r="W1105" t="n">
        <v>1</v>
      </c>
      <c r="X1105" t="n">
        <v>2.91787e-07</v>
      </c>
      <c r="Y1105" t="n">
        <v>1</v>
      </c>
      <c r="Z1105" t="n">
        <v>448.881453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CHARRUA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0.9350000000000001</v>
      </c>
      <c r="AL1105" t="n">
        <v>69.001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1.096171586715867</v>
      </c>
      <c r="AR1105" t="n">
        <v>6648.1923</v>
      </c>
      <c r="AS1105" t="n">
        <v>30973.269138453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CHARRUA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0.9312</v>
      </c>
      <c r="BE1105" t="n">
        <v>78.059</v>
      </c>
      <c r="BF1105" t="n">
        <v>8.9176</v>
      </c>
      <c r="BG1105" t="n">
        <v>0.804</v>
      </c>
      <c r="BH1105" t="n">
        <v>6039.043023599974</v>
      </c>
      <c r="BI1105" t="n">
        <v>1.118773062730627</v>
      </c>
      <c r="BJ1105" t="n">
        <v>6756.3187</v>
      </c>
      <c r="BK1105" t="n">
        <v>35039.237339727</v>
      </c>
    </row>
    <row r="1106">
      <c r="A1106" t="n">
        <v>1881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SUM_FRONTEL_C</t>
        </is>
      </c>
      <c r="G1106" t="inlineStr">
        <is>
          <t>C</t>
        </is>
      </c>
      <c r="H1106" t="inlineStr">
        <is>
          <t>FRONTEL</t>
        </is>
      </c>
      <c r="I1106" t="inlineStr">
        <is>
          <t>FRONNAHUBLOQC</t>
        </is>
      </c>
      <c r="J1106" t="inlineStr">
        <is>
          <t>NAHUELBUTA</t>
        </is>
      </c>
      <c r="K1106" t="n">
        <v>-883.78145569</v>
      </c>
      <c r="L1106" t="inlineStr">
        <is>
          <t>NAHUELBUTA</t>
        </is>
      </c>
      <c r="M1106" t="inlineStr">
        <is>
          <t>TEMUCO</t>
        </is>
      </c>
      <c r="N1106" t="n">
        <v>0.13865889473812</v>
      </c>
      <c r="O1106" t="n">
        <v>122.54416</v>
      </c>
      <c r="P1106" t="inlineStr">
        <is>
          <t>BS4</t>
        </is>
      </c>
      <c r="Q1106" t="n">
        <v>1</v>
      </c>
      <c r="V1106" t="n">
        <v>3427158.682</v>
      </c>
      <c r="W1106" t="n">
        <v>1</v>
      </c>
      <c r="X1106" t="n">
        <v>2.91787e-07</v>
      </c>
      <c r="Y1106" t="n">
        <v>1</v>
      </c>
      <c r="Z1106" t="n">
        <v>122.54416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TEMUCO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0.9159</v>
      </c>
      <c r="AL1106" t="n">
        <v>67.59099999999999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1.043187485830877</v>
      </c>
      <c r="AR1106" t="n">
        <v>6326.848</v>
      </c>
      <c r="AS1106" t="n">
        <v>8282.882318559999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TEMUCO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0.9286</v>
      </c>
      <c r="BE1106" t="n">
        <v>77.84099999999999</v>
      </c>
      <c r="BF1106" t="n">
        <v>8.9176</v>
      </c>
      <c r="BG1106" t="n">
        <v>0.804</v>
      </c>
      <c r="BH1106" t="n">
        <v>6039.043023599974</v>
      </c>
      <c r="BI1106" t="n">
        <v>1.081160734527318</v>
      </c>
      <c r="BJ1106" t="n">
        <v>6529.1762</v>
      </c>
      <c r="BK1106" t="n">
        <v>9538.959958559999</v>
      </c>
    </row>
    <row r="1107">
      <c r="A1107" t="n">
        <v>3760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SUM_FRONTEL_C</t>
        </is>
      </c>
      <c r="G1107" t="inlineStr">
        <is>
          <t>C</t>
        </is>
      </c>
      <c r="H1107" t="inlineStr">
        <is>
          <t>FRONTEL</t>
        </is>
      </c>
      <c r="I1107" t="inlineStr">
        <is>
          <t>FRONNGREBLOQC</t>
        </is>
      </c>
      <c r="J1107" t="inlineStr">
        <is>
          <t>NEGRETE</t>
        </is>
      </c>
      <c r="K1107" t="n">
        <v>-2442.15023762</v>
      </c>
      <c r="L1107" t="inlineStr">
        <is>
          <t>NEGRETE</t>
        </is>
      </c>
      <c r="M1107" t="inlineStr">
        <is>
          <t>CAUTÍN</t>
        </is>
      </c>
      <c r="N1107" t="n">
        <v>0.7275504473806</v>
      </c>
      <c r="O1107" t="n">
        <v>1776.787498</v>
      </c>
      <c r="P1107" t="inlineStr">
        <is>
          <t>BS4</t>
        </is>
      </c>
      <c r="Q1107" t="n">
        <v>1</v>
      </c>
      <c r="V1107" t="n">
        <v>3427158.682</v>
      </c>
      <c r="W1107" t="n">
        <v>1</v>
      </c>
      <c r="X1107" t="n">
        <v>2.91787e-07</v>
      </c>
      <c r="Y1107" t="n">
        <v>1</v>
      </c>
      <c r="Z1107" t="n">
        <v>1776.787498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CAUTÍN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0.9214</v>
      </c>
      <c r="AL1107" t="n">
        <v>67.997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1.04671516253694</v>
      </c>
      <c r="AR1107" t="n">
        <v>6348.2431</v>
      </c>
      <c r="AS1107" t="n">
        <v>120816.219501506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CAUTÍN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0.9324</v>
      </c>
      <c r="BE1107" t="n">
        <v>78.16</v>
      </c>
      <c r="BF1107" t="n">
        <v>8.9176</v>
      </c>
      <c r="BG1107" t="n">
        <v>0.804</v>
      </c>
      <c r="BH1107" t="n">
        <v>6039.043023599974</v>
      </c>
      <c r="BI1107" t="n">
        <v>1.08558763355308</v>
      </c>
      <c r="BJ1107" t="n">
        <v>6555.9104</v>
      </c>
      <c r="BK1107" t="n">
        <v>138873.71084368</v>
      </c>
    </row>
    <row r="1108">
      <c r="A1108" t="n">
        <v>3761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SUM_FRONTEL_C</t>
        </is>
      </c>
      <c r="G1108" t="inlineStr">
        <is>
          <t>C</t>
        </is>
      </c>
      <c r="H1108" t="inlineStr">
        <is>
          <t>FRONTEL</t>
        </is>
      </c>
      <c r="I1108" t="inlineStr">
        <is>
          <t>FRONNGREBLOQC</t>
        </is>
      </c>
      <c r="J1108" t="inlineStr">
        <is>
          <t>NEGRETE</t>
        </is>
      </c>
      <c r="K1108" t="n">
        <v>-2442.15023762</v>
      </c>
      <c r="L1108" t="inlineStr">
        <is>
          <t>NEGRETE</t>
        </is>
      </c>
      <c r="M1108" t="inlineStr">
        <is>
          <t>CHARRUA</t>
        </is>
      </c>
      <c r="N1108" t="n">
        <v>0.40318196900092</v>
      </c>
      <c r="O1108" t="n">
        <v>984.630941</v>
      </c>
      <c r="P1108" t="inlineStr">
        <is>
          <t>BS4</t>
        </is>
      </c>
      <c r="Q1108" t="n">
        <v>1</v>
      </c>
      <c r="V1108" t="n">
        <v>3427158.682</v>
      </c>
      <c r="W1108" t="n">
        <v>1</v>
      </c>
      <c r="X1108" t="n">
        <v>2.91787e-07</v>
      </c>
      <c r="Y1108" t="n">
        <v>1</v>
      </c>
      <c r="Z1108" t="n">
        <v>984.630941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CHARRUA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0.9350000000000001</v>
      </c>
      <c r="AL1108" t="n">
        <v>69.001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1.096171586715867</v>
      </c>
      <c r="AR1108" t="n">
        <v>6648.1923</v>
      </c>
      <c r="AS1108" t="n">
        <v>67940.51955994101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CHARRUA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0.9312</v>
      </c>
      <c r="BE1108" t="n">
        <v>78.059</v>
      </c>
      <c r="BF1108" t="n">
        <v>8.9176</v>
      </c>
      <c r="BG1108" t="n">
        <v>0.804</v>
      </c>
      <c r="BH1108" t="n">
        <v>6039.043023599974</v>
      </c>
      <c r="BI1108" t="n">
        <v>1.118773062730627</v>
      </c>
      <c r="BJ1108" t="n">
        <v>6756.3187</v>
      </c>
      <c r="BK1108" t="n">
        <v>76859.30662351899</v>
      </c>
    </row>
    <row r="1109">
      <c r="A1109" t="n">
        <v>3762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SUM_FRONTEL_C</t>
        </is>
      </c>
      <c r="G1109" t="inlineStr">
        <is>
          <t>C</t>
        </is>
      </c>
      <c r="H1109" t="inlineStr">
        <is>
          <t>FRONTEL</t>
        </is>
      </c>
      <c r="I1109" t="inlineStr">
        <is>
          <t>FRONNGREBLOQC</t>
        </is>
      </c>
      <c r="J1109" t="inlineStr">
        <is>
          <t>NEGRETE</t>
        </is>
      </c>
      <c r="K1109" t="n">
        <v>-2442.15023762</v>
      </c>
      <c r="L1109" t="inlineStr">
        <is>
          <t>NEGRETE</t>
        </is>
      </c>
      <c r="M1109" t="inlineStr">
        <is>
          <t>TEMUCO</t>
        </is>
      </c>
      <c r="N1109" t="n">
        <v>0.13045028092905</v>
      </c>
      <c r="O1109" t="n">
        <v>318.579185</v>
      </c>
      <c r="P1109" t="inlineStr">
        <is>
          <t>BS4</t>
        </is>
      </c>
      <c r="Q1109" t="n">
        <v>1</v>
      </c>
      <c r="V1109" t="n">
        <v>3427158.682</v>
      </c>
      <c r="W1109" t="n">
        <v>1</v>
      </c>
      <c r="X1109" t="n">
        <v>2.91787e-07</v>
      </c>
      <c r="Y1109" t="n">
        <v>1</v>
      </c>
      <c r="Z1109" t="n">
        <v>318.579185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TEMUCO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0.9159</v>
      </c>
      <c r="AL1109" t="n">
        <v>67.59099999999999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1.043187485830877</v>
      </c>
      <c r="AR1109" t="n">
        <v>6326.848</v>
      </c>
      <c r="AS1109" t="n">
        <v>21533.085693335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TEMUCO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0.9286</v>
      </c>
      <c r="BE1109" t="n">
        <v>77.84099999999999</v>
      </c>
      <c r="BF1109" t="n">
        <v>8.9176</v>
      </c>
      <c r="BG1109" t="n">
        <v>0.804</v>
      </c>
      <c r="BH1109" t="n">
        <v>6039.043023599974</v>
      </c>
      <c r="BI1109" t="n">
        <v>1.081160734527318</v>
      </c>
      <c r="BJ1109" t="n">
        <v>6529.1762</v>
      </c>
      <c r="BK1109" t="n">
        <v>24798.522339585</v>
      </c>
    </row>
    <row r="1110">
      <c r="A1110" t="n">
        <v>1253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SUM_FRONTEL_C</t>
        </is>
      </c>
      <c r="G1110" t="inlineStr">
        <is>
          <t>C</t>
        </is>
      </c>
      <c r="H1110" t="inlineStr">
        <is>
          <t>FRONTEL</t>
        </is>
      </c>
      <c r="I1110" t="inlineStr">
        <is>
          <t>FRONPICOBLOQC</t>
        </is>
      </c>
      <c r="J1110" t="inlineStr">
        <is>
          <t>PICOLTUE</t>
        </is>
      </c>
      <c r="K1110" t="n">
        <v>-2060.51635941</v>
      </c>
      <c r="L1110" t="inlineStr">
        <is>
          <t>PICOLTUE</t>
        </is>
      </c>
      <c r="M1110" t="inlineStr">
        <is>
          <t>CAUTÍN</t>
        </is>
      </c>
      <c r="N1110" t="n">
        <v>0.17648793604164</v>
      </c>
      <c r="O1110" t="n">
        <v>363.656279</v>
      </c>
      <c r="P1110" t="inlineStr">
        <is>
          <t>BS4</t>
        </is>
      </c>
      <c r="Q1110" t="n">
        <v>1</v>
      </c>
      <c r="V1110" t="n">
        <v>3427158.682</v>
      </c>
      <c r="W1110" t="n">
        <v>1</v>
      </c>
      <c r="X1110" t="n">
        <v>2.91787e-07</v>
      </c>
      <c r="Y1110" t="n">
        <v>1</v>
      </c>
      <c r="Z1110" t="n">
        <v>363.656279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CAUTÍN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0.9214</v>
      </c>
      <c r="AL1110" t="n">
        <v>67.997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1.04671516253694</v>
      </c>
      <c r="AR1110" t="n">
        <v>6348.2431</v>
      </c>
      <c r="AS1110" t="n">
        <v>24727.536003163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CAUTÍN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0.9324</v>
      </c>
      <c r="BE1110" t="n">
        <v>78.16</v>
      </c>
      <c r="BF1110" t="n">
        <v>8.9176</v>
      </c>
      <c r="BG1110" t="n">
        <v>0.804</v>
      </c>
      <c r="BH1110" t="n">
        <v>6039.043023599974</v>
      </c>
      <c r="BI1110" t="n">
        <v>1.08558763355308</v>
      </c>
      <c r="BJ1110" t="n">
        <v>6555.9104</v>
      </c>
      <c r="BK1110" t="n">
        <v>28423.37476664</v>
      </c>
    </row>
    <row r="1111">
      <c r="A1111" t="n">
        <v>1254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SUM_FRONTEL_C</t>
        </is>
      </c>
      <c r="G1111" t="inlineStr">
        <is>
          <t>C</t>
        </is>
      </c>
      <c r="H1111" t="inlineStr">
        <is>
          <t>FRONTEL</t>
        </is>
      </c>
      <c r="I1111" t="inlineStr">
        <is>
          <t>FRONPICOBLOQC</t>
        </is>
      </c>
      <c r="J1111" t="inlineStr">
        <is>
          <t>PICOLTUE</t>
        </is>
      </c>
      <c r="K1111" t="n">
        <v>-2060.51635941</v>
      </c>
      <c r="L1111" t="inlineStr">
        <is>
          <t>PICOLTUE</t>
        </is>
      </c>
      <c r="M1111" t="inlineStr">
        <is>
          <t>CHARRUA</t>
        </is>
      </c>
      <c r="N1111" t="n">
        <v>0.82271554149145</v>
      </c>
      <c r="O1111" t="n">
        <v>1695.218832</v>
      </c>
      <c r="P1111" t="inlineStr">
        <is>
          <t>BS4</t>
        </is>
      </c>
      <c r="Q1111" t="n">
        <v>1</v>
      </c>
      <c r="V1111" t="n">
        <v>3427158.682</v>
      </c>
      <c r="W1111" t="n">
        <v>1</v>
      </c>
      <c r="X1111" t="n">
        <v>2.91787e-07</v>
      </c>
      <c r="Y1111" t="n">
        <v>1</v>
      </c>
      <c r="Z1111" t="n">
        <v>1695.218832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CHARRUA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0.9350000000000001</v>
      </c>
      <c r="AL1111" t="n">
        <v>69.001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1.096171586715867</v>
      </c>
      <c r="AR1111" t="n">
        <v>6648.1923</v>
      </c>
      <c r="AS1111" t="n">
        <v>116971.794626832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CHARRUA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0.9312</v>
      </c>
      <c r="BE1111" t="n">
        <v>78.059</v>
      </c>
      <c r="BF1111" t="n">
        <v>8.9176</v>
      </c>
      <c r="BG1111" t="n">
        <v>0.804</v>
      </c>
      <c r="BH1111" t="n">
        <v>6039.043023599974</v>
      </c>
      <c r="BI1111" t="n">
        <v>1.118773062730627</v>
      </c>
      <c r="BJ1111" t="n">
        <v>6756.3187</v>
      </c>
      <c r="BK1111" t="n">
        <v>132327.086807088</v>
      </c>
    </row>
    <row r="1112">
      <c r="A1112" t="n">
        <v>3928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SUM_FRONTEL_C</t>
        </is>
      </c>
      <c r="G1112" t="inlineStr">
        <is>
          <t>C</t>
        </is>
      </c>
      <c r="H1112" t="inlineStr">
        <is>
          <t>FRONTEL</t>
        </is>
      </c>
      <c r="I1112" t="inlineStr">
        <is>
          <t>FRONPILLABLOQC</t>
        </is>
      </c>
      <c r="J1112" t="inlineStr">
        <is>
          <t>PILLANLELBUN</t>
        </is>
      </c>
      <c r="K1112" t="n">
        <v>-1320.23147313</v>
      </c>
      <c r="L1112" t="inlineStr">
        <is>
          <t>PILLANLELBUN</t>
        </is>
      </c>
      <c r="M1112" t="inlineStr">
        <is>
          <t>CAUTÍN</t>
        </is>
      </c>
      <c r="N1112" t="n">
        <v>0.31838035689555</v>
      </c>
      <c r="O1112" t="n">
        <v>420.335768</v>
      </c>
      <c r="P1112" t="inlineStr">
        <is>
          <t>BS4</t>
        </is>
      </c>
      <c r="Q1112" t="n">
        <v>1</v>
      </c>
      <c r="V1112" t="n">
        <v>3427158.682</v>
      </c>
      <c r="W1112" t="n">
        <v>1</v>
      </c>
      <c r="X1112" t="n">
        <v>2.91787e-07</v>
      </c>
      <c r="Y1112" t="n">
        <v>1</v>
      </c>
      <c r="Z1112" t="n">
        <v>420.335768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0.9214</v>
      </c>
      <c r="AL1112" t="n">
        <v>67.997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1.04671516253694</v>
      </c>
      <c r="AR1112" t="n">
        <v>6348.2431</v>
      </c>
      <c r="AS1112" t="n">
        <v>28581.571216696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0.9324</v>
      </c>
      <c r="BE1112" t="n">
        <v>78.16</v>
      </c>
      <c r="BF1112" t="n">
        <v>8.9176</v>
      </c>
      <c r="BG1112" t="n">
        <v>0.804</v>
      </c>
      <c r="BH1112" t="n">
        <v>6039.043023599974</v>
      </c>
      <c r="BI1112" t="n">
        <v>1.08558763355308</v>
      </c>
      <c r="BJ1112" t="n">
        <v>6555.9104</v>
      </c>
      <c r="BK1112" t="n">
        <v>32853.44362688</v>
      </c>
    </row>
    <row r="1113">
      <c r="A1113" t="n">
        <v>3929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SUM_FRONTEL_C</t>
        </is>
      </c>
      <c r="G1113" t="inlineStr">
        <is>
          <t>C</t>
        </is>
      </c>
      <c r="H1113" t="inlineStr">
        <is>
          <t>FRONTEL</t>
        </is>
      </c>
      <c r="I1113" t="inlineStr">
        <is>
          <t>FRONPILLABLOQC</t>
        </is>
      </c>
      <c r="J1113" t="inlineStr">
        <is>
          <t>PILLANLELBUN</t>
        </is>
      </c>
      <c r="K1113" t="n">
        <v>-1320.23147313</v>
      </c>
      <c r="L1113" t="inlineStr">
        <is>
          <t>PILLANLELBUN</t>
        </is>
      </c>
      <c r="M1113" t="inlineStr">
        <is>
          <t>CHARRUA</t>
        </is>
      </c>
      <c r="N1113" t="n">
        <v>0.01829337894164</v>
      </c>
      <c r="O1113" t="n">
        <v>24.151495</v>
      </c>
      <c r="P1113" t="inlineStr">
        <is>
          <t>BS4</t>
        </is>
      </c>
      <c r="Q1113" t="n">
        <v>1</v>
      </c>
      <c r="V1113" t="n">
        <v>3427158.682</v>
      </c>
      <c r="W1113" t="n">
        <v>1</v>
      </c>
      <c r="X1113" t="n">
        <v>2.91787e-07</v>
      </c>
      <c r="Y1113" t="n">
        <v>1</v>
      </c>
      <c r="Z1113" t="n">
        <v>24.151495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0.9350000000000001</v>
      </c>
      <c r="AL1113" t="n">
        <v>69.001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1666.477306495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0.9312</v>
      </c>
      <c r="BE1113" t="n">
        <v>78.059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1885.241548205</v>
      </c>
    </row>
    <row r="1114">
      <c r="A1114" t="n">
        <v>3930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SUM_FRONTEL_C</t>
        </is>
      </c>
      <c r="G1114" t="inlineStr">
        <is>
          <t>C</t>
        </is>
      </c>
      <c r="H1114" t="inlineStr">
        <is>
          <t>FRONTEL</t>
        </is>
      </c>
      <c r="I1114" t="inlineStr">
        <is>
          <t>FRONPILLABLOQC</t>
        </is>
      </c>
      <c r="J1114" t="inlineStr">
        <is>
          <t>PILLANLELBUN</t>
        </is>
      </c>
      <c r="K1114" t="n">
        <v>-1320.23147313</v>
      </c>
      <c r="L1114" t="inlineStr">
        <is>
          <t>PILLANLELBUN</t>
        </is>
      </c>
      <c r="M1114" t="inlineStr">
        <is>
          <t>TEMUCO</t>
        </is>
      </c>
      <c r="N1114" t="n">
        <v>0.72575223345358</v>
      </c>
      <c r="O1114" t="n">
        <v>958.16094</v>
      </c>
      <c r="P1114" t="inlineStr">
        <is>
          <t>BS4</t>
        </is>
      </c>
      <c r="Q1114" t="n">
        <v>1</v>
      </c>
      <c r="V1114" t="n">
        <v>3427158.682</v>
      </c>
      <c r="W1114" t="n">
        <v>1</v>
      </c>
      <c r="X1114" t="n">
        <v>2.91787e-07</v>
      </c>
      <c r="Y1114" t="n">
        <v>1</v>
      </c>
      <c r="Z1114" t="n">
        <v>958.16094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0.9159</v>
      </c>
      <c r="AL1114" t="n">
        <v>67.59099999999999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1.043187485830877</v>
      </c>
      <c r="AR1114" t="n">
        <v>6326.848</v>
      </c>
      <c r="AS1114" t="n">
        <v>64763.05609553999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0.9286</v>
      </c>
      <c r="BE1114" t="n">
        <v>77.84099999999999</v>
      </c>
      <c r="BF1114" t="n">
        <v>8.9176</v>
      </c>
      <c r="BG1114" t="n">
        <v>0.804</v>
      </c>
      <c r="BH1114" t="n">
        <v>6039.043023599974</v>
      </c>
      <c r="BI1114" t="n">
        <v>1.081160734527318</v>
      </c>
      <c r="BJ1114" t="n">
        <v>6529.1762</v>
      </c>
      <c r="BK1114" t="n">
        <v>74584.20573053999</v>
      </c>
    </row>
    <row r="1115">
      <c r="A1115" t="n">
        <v>4855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SUM_FRONTEL_C</t>
        </is>
      </c>
      <c r="G1115" t="inlineStr">
        <is>
          <t>C</t>
        </is>
      </c>
      <c r="H1115" t="inlineStr">
        <is>
          <t>FRONTEL</t>
        </is>
      </c>
      <c r="I1115" t="inlineStr">
        <is>
          <t>FRONPITRBLOQC</t>
        </is>
      </c>
      <c r="J1115" t="inlineStr">
        <is>
          <t>PITRUFQUEN</t>
        </is>
      </c>
      <c r="K1115" t="n">
        <v>-2936.18838279</v>
      </c>
      <c r="L1115" t="inlineStr">
        <is>
          <t>PITRUFQUEN</t>
        </is>
      </c>
      <c r="M1115" t="inlineStr">
        <is>
          <t>CAUTÍN</t>
        </is>
      </c>
      <c r="N1115" t="n">
        <v>0.26083634344936</v>
      </c>
      <c r="O1115" t="n">
        <v>765.864641</v>
      </c>
      <c r="P1115" t="inlineStr">
        <is>
          <t>BS4</t>
        </is>
      </c>
      <c r="Q1115" t="n">
        <v>1</v>
      </c>
      <c r="V1115" t="n">
        <v>3427158.682</v>
      </c>
      <c r="W1115" t="n">
        <v>1</v>
      </c>
      <c r="X1115" t="n">
        <v>2.91787e-07</v>
      </c>
      <c r="Y1115" t="n">
        <v>1</v>
      </c>
      <c r="Z1115" t="n">
        <v>765.864641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CAUTÍN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0.9214</v>
      </c>
      <c r="AL1115" t="n">
        <v>67.997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1.04671516253694</v>
      </c>
      <c r="AR1115" t="n">
        <v>6348.2431</v>
      </c>
      <c r="AS1115" t="n">
        <v>52076.497994077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CAUTÍN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0.9324</v>
      </c>
      <c r="BE1115" t="n">
        <v>78.16</v>
      </c>
      <c r="BF1115" t="n">
        <v>8.9176</v>
      </c>
      <c r="BG1115" t="n">
        <v>0.804</v>
      </c>
      <c r="BH1115" t="n">
        <v>6039.043023599974</v>
      </c>
      <c r="BI1115" t="n">
        <v>1.08558763355308</v>
      </c>
      <c r="BJ1115" t="n">
        <v>6555.9104</v>
      </c>
      <c r="BK1115" t="n">
        <v>59859.98034056</v>
      </c>
    </row>
    <row r="1116">
      <c r="A1116" t="n">
        <v>4856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SUM_FRONTEL_C</t>
        </is>
      </c>
      <c r="G1116" t="inlineStr">
        <is>
          <t>C</t>
        </is>
      </c>
      <c r="H1116" t="inlineStr">
        <is>
          <t>FRONTEL</t>
        </is>
      </c>
      <c r="I1116" t="inlineStr">
        <is>
          <t>FRONPITRBLOQC</t>
        </is>
      </c>
      <c r="J1116" t="inlineStr">
        <is>
          <t>PITRUFQUEN</t>
        </is>
      </c>
      <c r="K1116" t="n">
        <v>-2936.18838279</v>
      </c>
      <c r="L1116" t="inlineStr">
        <is>
          <t>PITRUFQUEN</t>
        </is>
      </c>
      <c r="M1116" t="inlineStr">
        <is>
          <t>CHARRUA</t>
        </is>
      </c>
      <c r="N1116" t="n">
        <v>0.0400498724031</v>
      </c>
      <c r="O1116" t="n">
        <v>117.59397</v>
      </c>
      <c r="P1116" t="inlineStr">
        <is>
          <t>BS4</t>
        </is>
      </c>
      <c r="Q1116" t="n">
        <v>1</v>
      </c>
      <c r="V1116" t="n">
        <v>3427158.682</v>
      </c>
      <c r="W1116" t="n">
        <v>1</v>
      </c>
      <c r="X1116" t="n">
        <v>2.91787e-07</v>
      </c>
      <c r="Y1116" t="n">
        <v>1</v>
      </c>
      <c r="Z1116" t="n">
        <v>117.59397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0.9350000000000001</v>
      </c>
      <c r="AL1116" t="n">
        <v>69.001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8114.101523970001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0.9312</v>
      </c>
      <c r="BE1116" t="n">
        <v>78.059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9179.26770423</v>
      </c>
    </row>
    <row r="1117">
      <c r="A1117" t="n">
        <v>4857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SUM_FRONTEL_C</t>
        </is>
      </c>
      <c r="G1117" t="inlineStr">
        <is>
          <t>C</t>
        </is>
      </c>
      <c r="H1117" t="inlineStr">
        <is>
          <t>FRONTEL</t>
        </is>
      </c>
      <c r="I1117" t="inlineStr">
        <is>
          <t>FRONPITRBLOQC</t>
        </is>
      </c>
      <c r="J1117" t="inlineStr">
        <is>
          <t>PITRUFQUEN</t>
        </is>
      </c>
      <c r="K1117" t="n">
        <v>-2936.18838279</v>
      </c>
      <c r="L1117" t="inlineStr">
        <is>
          <t>PITRUFQUEN</t>
        </is>
      </c>
      <c r="M1117" t="inlineStr">
        <is>
          <t>TEMUCO</t>
        </is>
      </c>
      <c r="N1117" t="n">
        <v>0.78210357562573</v>
      </c>
      <c r="O1117" t="n">
        <v>2296.403433</v>
      </c>
      <c r="P1117" t="inlineStr">
        <is>
          <t>BS4</t>
        </is>
      </c>
      <c r="Q1117" t="n">
        <v>1</v>
      </c>
      <c r="V1117" t="n">
        <v>3427158.682</v>
      </c>
      <c r="W1117" t="n">
        <v>1</v>
      </c>
      <c r="X1117" t="n">
        <v>2.91787e-07</v>
      </c>
      <c r="Y1117" t="n">
        <v>1</v>
      </c>
      <c r="Z1117" t="n">
        <v>2296.403433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TEMUCO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0.9159</v>
      </c>
      <c r="AL1117" t="n">
        <v>67.59099999999999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1.043187485830877</v>
      </c>
      <c r="AR1117" t="n">
        <v>6326.848</v>
      </c>
      <c r="AS1117" t="n">
        <v>155216.204439903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TEMUCO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0.9286</v>
      </c>
      <c r="BE1117" t="n">
        <v>77.84099999999999</v>
      </c>
      <c r="BF1117" t="n">
        <v>8.9176</v>
      </c>
      <c r="BG1117" t="n">
        <v>0.804</v>
      </c>
      <c r="BH1117" t="n">
        <v>6039.043023599974</v>
      </c>
      <c r="BI1117" t="n">
        <v>1.081160734527318</v>
      </c>
      <c r="BJ1117" t="n">
        <v>6529.1762</v>
      </c>
      <c r="BK1117" t="n">
        <v>178754.339628153</v>
      </c>
    </row>
    <row r="1118">
      <c r="A1118" t="n">
        <v>1591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SUM_FRONTEL_C</t>
        </is>
      </c>
      <c r="G1118" t="inlineStr">
        <is>
          <t>C</t>
        </is>
      </c>
      <c r="H1118" t="inlineStr">
        <is>
          <t>FRONTEL</t>
        </is>
      </c>
      <c r="I1118" t="inlineStr">
        <is>
          <t>FRONSBARBLOQC</t>
        </is>
      </c>
      <c r="J1118" t="inlineStr">
        <is>
          <t>SANTA_BARBARA</t>
        </is>
      </c>
      <c r="K1118" t="n">
        <v>-768.95715445</v>
      </c>
      <c r="L1118" t="inlineStr">
        <is>
          <t>SANTA BARBARA</t>
        </is>
      </c>
      <c r="M1118" t="inlineStr">
        <is>
          <t>CAUTÍN</t>
        </is>
      </c>
      <c r="N1118" t="n">
        <v>0.91369868655611</v>
      </c>
      <c r="O1118" t="n">
        <v>702.595142</v>
      </c>
      <c r="P1118" t="inlineStr">
        <is>
          <t>BS4</t>
        </is>
      </c>
      <c r="Q1118" t="n">
        <v>1</v>
      </c>
      <c r="V1118" t="n">
        <v>3427158.682</v>
      </c>
      <c r="W1118" t="n">
        <v>1</v>
      </c>
      <c r="X1118" t="n">
        <v>2.91787e-07</v>
      </c>
      <c r="Y1118" t="n">
        <v>1</v>
      </c>
      <c r="Z1118" t="n">
        <v>702.595142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CAUTÍN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0.9214</v>
      </c>
      <c r="AL1118" t="n">
        <v>67.997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1.04671516253694</v>
      </c>
      <c r="AR1118" t="n">
        <v>6348.2431</v>
      </c>
      <c r="AS1118" t="n">
        <v>47774.361870574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CAUTÍN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0.9324</v>
      </c>
      <c r="BE1118" t="n">
        <v>78.16</v>
      </c>
      <c r="BF1118" t="n">
        <v>8.9176</v>
      </c>
      <c r="BG1118" t="n">
        <v>0.804</v>
      </c>
      <c r="BH1118" t="n">
        <v>6039.043023599974</v>
      </c>
      <c r="BI1118" t="n">
        <v>1.08558763355308</v>
      </c>
      <c r="BJ1118" t="n">
        <v>6555.9104</v>
      </c>
      <c r="BK1118" t="n">
        <v>54914.83629872</v>
      </c>
    </row>
    <row r="1119">
      <c r="A1119" t="n">
        <v>1592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SUM_FRONTEL_C</t>
        </is>
      </c>
      <c r="G1119" t="inlineStr">
        <is>
          <t>C</t>
        </is>
      </c>
      <c r="H1119" t="inlineStr">
        <is>
          <t>FRONTEL</t>
        </is>
      </c>
      <c r="I1119" t="inlineStr">
        <is>
          <t>FRONSBARBLOQC</t>
        </is>
      </c>
      <c r="J1119" t="inlineStr">
        <is>
          <t>SANTA_BARBARA</t>
        </is>
      </c>
      <c r="K1119" t="n">
        <v>-768.95715445</v>
      </c>
      <c r="L1119" t="inlineStr">
        <is>
          <t>SANTA BARBARA</t>
        </is>
      </c>
      <c r="M1119" t="inlineStr">
        <is>
          <t>CHARRUA</t>
        </is>
      </c>
      <c r="N1119" t="n">
        <v>0.05034729507301</v>
      </c>
      <c r="O1119" t="n">
        <v>38.714913</v>
      </c>
      <c r="P1119" t="inlineStr">
        <is>
          <t>BS4</t>
        </is>
      </c>
      <c r="Q1119" t="n">
        <v>1</v>
      </c>
      <c r="V1119" t="n">
        <v>3427158.682</v>
      </c>
      <c r="W1119" t="n">
        <v>1</v>
      </c>
      <c r="X1119" t="n">
        <v>2.91787e-07</v>
      </c>
      <c r="Y1119" t="n">
        <v>1</v>
      </c>
      <c r="Z1119" t="n">
        <v>38.714913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CHARRUA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0.9350000000000001</v>
      </c>
      <c r="AL1119" t="n">
        <v>69.001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1.096171586715867</v>
      </c>
      <c r="AR1119" t="n">
        <v>6648.1923</v>
      </c>
      <c r="AS1119" t="n">
        <v>2671.367711913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CHARRUA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0.9312</v>
      </c>
      <c r="BE1119" t="n">
        <v>78.059</v>
      </c>
      <c r="BF1119" t="n">
        <v>8.9176</v>
      </c>
      <c r="BG1119" t="n">
        <v>0.804</v>
      </c>
      <c r="BH1119" t="n">
        <v>6039.043023599974</v>
      </c>
      <c r="BI1119" t="n">
        <v>1.118773062730627</v>
      </c>
      <c r="BJ1119" t="n">
        <v>6756.3187</v>
      </c>
      <c r="BK1119" t="n">
        <v>3022.047393867</v>
      </c>
    </row>
    <row r="1120">
      <c r="A1120" t="n">
        <v>1593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SUM_FRONTEL_C</t>
        </is>
      </c>
      <c r="G1120" t="inlineStr">
        <is>
          <t>C</t>
        </is>
      </c>
      <c r="H1120" t="inlineStr">
        <is>
          <t>FRONTEL</t>
        </is>
      </c>
      <c r="I1120" t="inlineStr">
        <is>
          <t>FRONSBARBLOQC</t>
        </is>
      </c>
      <c r="J1120" t="inlineStr">
        <is>
          <t>SANTA_BARBARA</t>
        </is>
      </c>
      <c r="K1120" t="n">
        <v>-768.95715445</v>
      </c>
      <c r="L1120" t="inlineStr">
        <is>
          <t>SANTA BARBARA</t>
        </is>
      </c>
      <c r="M1120" t="inlineStr">
        <is>
          <t>TEMUCO</t>
        </is>
      </c>
      <c r="N1120" t="n">
        <v>0.03515749590498</v>
      </c>
      <c r="O1120" t="n">
        <v>27.034608</v>
      </c>
      <c r="P1120" t="inlineStr">
        <is>
          <t>BS4</t>
        </is>
      </c>
      <c r="Q1120" t="n">
        <v>1</v>
      </c>
      <c r="V1120" t="n">
        <v>3427158.682</v>
      </c>
      <c r="W1120" t="n">
        <v>1</v>
      </c>
      <c r="X1120" t="n">
        <v>2.91787e-07</v>
      </c>
      <c r="Y1120" t="n">
        <v>1</v>
      </c>
      <c r="Z1120" t="n">
        <v>27.034608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TEMUCO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0.9159</v>
      </c>
      <c r="AL1120" t="n">
        <v>67.59099999999999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1.043187485830877</v>
      </c>
      <c r="AR1120" t="n">
        <v>6326.848</v>
      </c>
      <c r="AS1120" t="n">
        <v>1827.296189328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TEMUCO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0.9286</v>
      </c>
      <c r="BE1120" t="n">
        <v>77.84099999999999</v>
      </c>
      <c r="BF1120" t="n">
        <v>8.9176</v>
      </c>
      <c r="BG1120" t="n">
        <v>0.804</v>
      </c>
      <c r="BH1120" t="n">
        <v>6039.043023599974</v>
      </c>
      <c r="BI1120" t="n">
        <v>1.081160734527318</v>
      </c>
      <c r="BJ1120" t="n">
        <v>6529.1762</v>
      </c>
      <c r="BK1120" t="n">
        <v>2104.400921328</v>
      </c>
    </row>
    <row r="1121">
      <c r="A1121" t="n">
        <v>1879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SUM_FRONTEL_C</t>
        </is>
      </c>
      <c r="G1121" t="inlineStr">
        <is>
          <t>C</t>
        </is>
      </c>
      <c r="H1121" t="inlineStr">
        <is>
          <t>FRONTEL</t>
        </is>
      </c>
      <c r="I1121" t="inlineStr">
        <is>
          <t>FRONTRPIBLOQC</t>
        </is>
      </c>
      <c r="J1121" t="inlineStr">
        <is>
          <t>T.PINOS</t>
        </is>
      </c>
      <c r="K1121" t="n">
        <v>-1367.3661266</v>
      </c>
      <c r="L1121" t="inlineStr">
        <is>
          <t>TRES PINOS</t>
        </is>
      </c>
      <c r="M1121" t="inlineStr">
        <is>
          <t>CHARRUA</t>
        </is>
      </c>
      <c r="N1121" t="n">
        <v>0.30458058230362</v>
      </c>
      <c r="O1121" t="n">
        <v>416.473171</v>
      </c>
      <c r="P1121" t="inlineStr">
        <is>
          <t>BS4</t>
        </is>
      </c>
      <c r="Q1121" t="n">
        <v>1</v>
      </c>
      <c r="V1121" t="n">
        <v>3427158.682</v>
      </c>
      <c r="W1121" t="n">
        <v>1</v>
      </c>
      <c r="X1121" t="n">
        <v>2.91787e-07</v>
      </c>
      <c r="Y1121" t="n">
        <v>1</v>
      </c>
      <c r="Z1121" t="n">
        <v>416.473171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CHARRUA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0.9350000000000001</v>
      </c>
      <c r="AL1121" t="n">
        <v>69.001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1.096171586715867</v>
      </c>
      <c r="AR1121" t="n">
        <v>6648.1923</v>
      </c>
      <c r="AS1121" t="n">
        <v>28737.065272171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CHARRUA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0.9312</v>
      </c>
      <c r="BE1121" t="n">
        <v>78.059</v>
      </c>
      <c r="BF1121" t="n">
        <v>8.9176</v>
      </c>
      <c r="BG1121" t="n">
        <v>0.804</v>
      </c>
      <c r="BH1121" t="n">
        <v>6039.043023599974</v>
      </c>
      <c r="BI1121" t="n">
        <v>1.118773062730627</v>
      </c>
      <c r="BJ1121" t="n">
        <v>6756.3187</v>
      </c>
      <c r="BK1121" t="n">
        <v>32509.479255089</v>
      </c>
    </row>
    <row r="1122">
      <c r="A1122" t="n">
        <v>1880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SUM_FRONTEL_C</t>
        </is>
      </c>
      <c r="G1122" t="inlineStr">
        <is>
          <t>C</t>
        </is>
      </c>
      <c r="H1122" t="inlineStr">
        <is>
          <t>FRONTEL</t>
        </is>
      </c>
      <c r="I1122" t="inlineStr">
        <is>
          <t>FRONTRPIBLOQC</t>
        </is>
      </c>
      <c r="J1122" t="inlineStr">
        <is>
          <t>T.PINOS</t>
        </is>
      </c>
      <c r="K1122" t="n">
        <v>-1367.3661266</v>
      </c>
      <c r="L1122" t="inlineStr">
        <is>
          <t>TRES PINOS</t>
        </is>
      </c>
      <c r="M1122" t="inlineStr">
        <is>
          <t>HUALPEN</t>
        </is>
      </c>
      <c r="N1122" t="n">
        <v>0.11418905955864</v>
      </c>
      <c r="O1122" t="n">
        <v>156.138252</v>
      </c>
      <c r="P1122" t="inlineStr">
        <is>
          <t>BS4</t>
        </is>
      </c>
      <c r="Q1122" t="n">
        <v>1</v>
      </c>
      <c r="V1122" t="n">
        <v>3427158.682</v>
      </c>
      <c r="W1122" t="n">
        <v>1</v>
      </c>
      <c r="X1122" t="n">
        <v>2.91787e-07</v>
      </c>
      <c r="Y1122" t="n">
        <v>1</v>
      </c>
      <c r="Z1122" t="n">
        <v>156.138252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HUALPEN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0.9487</v>
      </c>
      <c r="AL1122" t="n">
        <v>70.012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1.131964809384164</v>
      </c>
      <c r="AR1122" t="n">
        <v>6865.2753</v>
      </c>
      <c r="AS1122" t="n">
        <v>10931.551299024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HUALPEN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0.9424</v>
      </c>
      <c r="BE1122" t="n">
        <v>78.998</v>
      </c>
      <c r="BF1122" t="n">
        <v>8.9176</v>
      </c>
      <c r="BG1122" t="n">
        <v>0.804</v>
      </c>
      <c r="BH1122" t="n">
        <v>6039.043023599974</v>
      </c>
      <c r="BI1122" t="n">
        <v>1.152727272727273</v>
      </c>
      <c r="BJ1122" t="n">
        <v>6961.3696</v>
      </c>
      <c r="BK1122" t="n">
        <v>12334.609631496</v>
      </c>
    </row>
    <row r="1123">
      <c r="A1123" t="n">
        <v>1881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SUM_FRONTEL_C</t>
        </is>
      </c>
      <c r="G1123" t="inlineStr">
        <is>
          <t>C</t>
        </is>
      </c>
      <c r="H1123" t="inlineStr">
        <is>
          <t>FRONTEL</t>
        </is>
      </c>
      <c r="I1123" t="inlineStr">
        <is>
          <t>FRONTRPIBLOQC</t>
        </is>
      </c>
      <c r="J1123" t="inlineStr">
        <is>
          <t>T.PINOS</t>
        </is>
      </c>
      <c r="K1123" t="n">
        <v>-1367.3661266</v>
      </c>
      <c r="L1123" t="inlineStr">
        <is>
          <t>TRES PINOS</t>
        </is>
      </c>
      <c r="M1123" t="inlineStr">
        <is>
          <t>LAGUNILLAS</t>
        </is>
      </c>
      <c r="N1123" t="n">
        <v>0.59118133033996</v>
      </c>
      <c r="O1123" t="n">
        <v>808.361326</v>
      </c>
      <c r="P1123" t="inlineStr">
        <is>
          <t>BS4</t>
        </is>
      </c>
      <c r="Q1123" t="n">
        <v>1</v>
      </c>
      <c r="V1123" t="n">
        <v>3427158.682</v>
      </c>
      <c r="W1123" t="n">
        <v>1</v>
      </c>
      <c r="X1123" t="n">
        <v>2.91787e-07</v>
      </c>
      <c r="Y1123" t="n">
        <v>1</v>
      </c>
      <c r="Z1123" t="n">
        <v>808.361326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LAGUNILLAS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0.9385</v>
      </c>
      <c r="AL1123" t="n">
        <v>69.259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1.117323019221754</v>
      </c>
      <c r="AR1123" t="n">
        <v>6776.474</v>
      </c>
      <c r="AS1123" t="n">
        <v>55986.297077434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LAGUNILLAS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0.9368</v>
      </c>
      <c r="BE1123" t="n">
        <v>78.52800000000001</v>
      </c>
      <c r="BF1123" t="n">
        <v>8.9176</v>
      </c>
      <c r="BG1123" t="n">
        <v>0.804</v>
      </c>
      <c r="BH1123" t="n">
        <v>6039.043023599974</v>
      </c>
      <c r="BI1123" t="n">
        <v>1.144397562119081</v>
      </c>
      <c r="BJ1123" t="n">
        <v>6911.0661</v>
      </c>
      <c r="BK1123" t="n">
        <v>63478.998208128</v>
      </c>
    </row>
    <row r="1124">
      <c r="A1124" t="n">
        <v>3676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SUM_FRONTEL_C</t>
        </is>
      </c>
      <c r="G1124" t="inlineStr">
        <is>
          <t>C</t>
        </is>
      </c>
      <c r="H1124" t="inlineStr">
        <is>
          <t>FRONTEL</t>
        </is>
      </c>
      <c r="I1124" t="inlineStr">
        <is>
          <t>FRONTRAIBLOQC</t>
        </is>
      </c>
      <c r="J1124" t="inlineStr">
        <is>
          <t>TRAIGUEN</t>
        </is>
      </c>
      <c r="K1124" t="n">
        <v>-1519.0991756</v>
      </c>
      <c r="L1124" t="inlineStr">
        <is>
          <t>TRAIGUEN</t>
        </is>
      </c>
      <c r="M1124" t="inlineStr">
        <is>
          <t>CAUTÍN</t>
        </is>
      </c>
      <c r="N1124" t="n">
        <v>0.59098959006564</v>
      </c>
      <c r="O1124" t="n">
        <v>897.771799</v>
      </c>
      <c r="P1124" t="inlineStr">
        <is>
          <t>BS4</t>
        </is>
      </c>
      <c r="Q1124" t="n">
        <v>1</v>
      </c>
      <c r="V1124" t="n">
        <v>3427158.682</v>
      </c>
      <c r="W1124" t="n">
        <v>1</v>
      </c>
      <c r="X1124" t="n">
        <v>2.91787e-07</v>
      </c>
      <c r="Y1124" t="n">
        <v>1</v>
      </c>
      <c r="Z1124" t="n">
        <v>897.771799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CAUTÍN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0.9214</v>
      </c>
      <c r="AL1124" t="n">
        <v>67.997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1.04671516253694</v>
      </c>
      <c r="AR1124" t="n">
        <v>6348.2431</v>
      </c>
      <c r="AS1124" t="n">
        <v>61045.789016603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CAUTÍN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0.9324</v>
      </c>
      <c r="BE1124" t="n">
        <v>78.16</v>
      </c>
      <c r="BF1124" t="n">
        <v>8.9176</v>
      </c>
      <c r="BG1124" t="n">
        <v>0.804</v>
      </c>
      <c r="BH1124" t="n">
        <v>6039.043023599974</v>
      </c>
      <c r="BI1124" t="n">
        <v>1.08558763355308</v>
      </c>
      <c r="BJ1124" t="n">
        <v>6555.9104</v>
      </c>
      <c r="BK1124" t="n">
        <v>70169.84380983999</v>
      </c>
    </row>
    <row r="1125">
      <c r="A1125" t="n">
        <v>3677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SUM_FRONTEL_C</t>
        </is>
      </c>
      <c r="G1125" t="inlineStr">
        <is>
          <t>C</t>
        </is>
      </c>
      <c r="H1125" t="inlineStr">
        <is>
          <t>FRONTEL</t>
        </is>
      </c>
      <c r="I1125" t="inlineStr">
        <is>
          <t>FRONTRAIBLOQC</t>
        </is>
      </c>
      <c r="J1125" t="inlineStr">
        <is>
          <t>TRAIGUEN</t>
        </is>
      </c>
      <c r="K1125" t="n">
        <v>-1519.0991756</v>
      </c>
      <c r="L1125" t="inlineStr">
        <is>
          <t>TRAIGUEN</t>
        </is>
      </c>
      <c r="M1125" t="inlineStr">
        <is>
          <t>CHARRUA</t>
        </is>
      </c>
      <c r="N1125" t="n">
        <v>0.03861372943815</v>
      </c>
      <c r="O1125" t="n">
        <v>58.658085</v>
      </c>
      <c r="P1125" t="inlineStr">
        <is>
          <t>BS4</t>
        </is>
      </c>
      <c r="Q1125" t="n">
        <v>1</v>
      </c>
      <c r="V1125" t="n">
        <v>3427158.682</v>
      </c>
      <c r="W1125" t="n">
        <v>1</v>
      </c>
      <c r="X1125" t="n">
        <v>2.91787e-07</v>
      </c>
      <c r="Y1125" t="n">
        <v>1</v>
      </c>
      <c r="Z1125" t="n">
        <v>58.658085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CHARRUA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0.9350000000000001</v>
      </c>
      <c r="AL1125" t="n">
        <v>69.001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1.096171586715867</v>
      </c>
      <c r="AR1125" t="n">
        <v>6648.1923</v>
      </c>
      <c r="AS1125" t="n">
        <v>4047.466523085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CHARRUA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0.9312</v>
      </c>
      <c r="BE1125" t="n">
        <v>78.059</v>
      </c>
      <c r="BF1125" t="n">
        <v>8.9176</v>
      </c>
      <c r="BG1125" t="n">
        <v>0.804</v>
      </c>
      <c r="BH1125" t="n">
        <v>6039.043023599974</v>
      </c>
      <c r="BI1125" t="n">
        <v>1.118773062730627</v>
      </c>
      <c r="BJ1125" t="n">
        <v>6756.3187</v>
      </c>
      <c r="BK1125" t="n">
        <v>4578.791457015</v>
      </c>
    </row>
    <row r="1126">
      <c r="A1126" t="n">
        <v>3678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SUM_FRONTEL_C</t>
        </is>
      </c>
      <c r="G1126" t="inlineStr">
        <is>
          <t>C</t>
        </is>
      </c>
      <c r="H1126" t="inlineStr">
        <is>
          <t>FRONTEL</t>
        </is>
      </c>
      <c r="I1126" t="inlineStr">
        <is>
          <t>FRONTRAIBLOQC</t>
        </is>
      </c>
      <c r="J1126" t="inlineStr">
        <is>
          <t>TRAIGUEN</t>
        </is>
      </c>
      <c r="K1126" t="n">
        <v>-1519.0991756</v>
      </c>
      <c r="L1126" t="inlineStr">
        <is>
          <t>TRAIGUEN</t>
        </is>
      </c>
      <c r="M1126" t="inlineStr">
        <is>
          <t>TEMUCO</t>
        </is>
      </c>
      <c r="N1126" t="n">
        <v>0.61505408116711</v>
      </c>
      <c r="O1126" t="n">
        <v>934.3281480000001</v>
      </c>
      <c r="P1126" t="inlineStr">
        <is>
          <t>BS4</t>
        </is>
      </c>
      <c r="Q1126" t="n">
        <v>1</v>
      </c>
      <c r="V1126" t="n">
        <v>3427158.682</v>
      </c>
      <c r="W1126" t="n">
        <v>1</v>
      </c>
      <c r="X1126" t="n">
        <v>2.91787e-07</v>
      </c>
      <c r="Y1126" t="n">
        <v>1</v>
      </c>
      <c r="Z1126" t="n">
        <v>934.3281480000001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TEMUCO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0.9159</v>
      </c>
      <c r="AL1126" t="n">
        <v>67.59099999999999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1.043187485830877</v>
      </c>
      <c r="AR1126" t="n">
        <v>6326.848</v>
      </c>
      <c r="AS1126" t="n">
        <v>63152.173851468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TEMUCO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0.9286</v>
      </c>
      <c r="BE1126" t="n">
        <v>77.84099999999999</v>
      </c>
      <c r="BF1126" t="n">
        <v>8.9176</v>
      </c>
      <c r="BG1126" t="n">
        <v>0.804</v>
      </c>
      <c r="BH1126" t="n">
        <v>6039.043023599974</v>
      </c>
      <c r="BI1126" t="n">
        <v>1.081160734527318</v>
      </c>
      <c r="BJ1126" t="n">
        <v>6529.1762</v>
      </c>
      <c r="BK1126" t="n">
        <v>72729.03736846799</v>
      </c>
    </row>
    <row r="1127">
      <c r="A1127" t="n">
        <v>3676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SUM_FRONTEL_C</t>
        </is>
      </c>
      <c r="G1127" t="inlineStr">
        <is>
          <t>C</t>
        </is>
      </c>
      <c r="H1127" t="inlineStr">
        <is>
          <t>FRONTEL</t>
        </is>
      </c>
      <c r="I1127" t="inlineStr">
        <is>
          <t>FRONVICTBLOQC</t>
        </is>
      </c>
      <c r="J1127" t="inlineStr">
        <is>
          <t>VICTORIA</t>
        </is>
      </c>
      <c r="K1127" t="n">
        <v>-2544.18945517</v>
      </c>
      <c r="L1127" t="inlineStr">
        <is>
          <t>VICTORIA</t>
        </is>
      </c>
      <c r="M1127" t="inlineStr">
        <is>
          <t>CAUTÍN</t>
        </is>
      </c>
      <c r="N1127" t="n">
        <v>0.5912847398496101</v>
      </c>
      <c r="O1127" t="n">
        <v>1504.3404</v>
      </c>
      <c r="P1127" t="inlineStr">
        <is>
          <t>BS4</t>
        </is>
      </c>
      <c r="Q1127" t="n">
        <v>1</v>
      </c>
      <c r="V1127" t="n">
        <v>3427158.682</v>
      </c>
      <c r="W1127" t="n">
        <v>1</v>
      </c>
      <c r="X1127" t="n">
        <v>2.91787e-07</v>
      </c>
      <c r="Y1127" t="n">
        <v>1</v>
      </c>
      <c r="Z1127" t="n">
        <v>1504.3404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CAUTÍN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0.9214</v>
      </c>
      <c r="AL1127" t="n">
        <v>67.997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1.04671516253694</v>
      </c>
      <c r="AR1127" t="n">
        <v>6348.2431</v>
      </c>
      <c r="AS1127" t="n">
        <v>102290.6341788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CAUTÍN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0.9324</v>
      </c>
      <c r="BE1127" t="n">
        <v>78.16</v>
      </c>
      <c r="BF1127" t="n">
        <v>8.9176</v>
      </c>
      <c r="BG1127" t="n">
        <v>0.804</v>
      </c>
      <c r="BH1127" t="n">
        <v>6039.043023599974</v>
      </c>
      <c r="BI1127" t="n">
        <v>1.08558763355308</v>
      </c>
      <c r="BJ1127" t="n">
        <v>6555.9104</v>
      </c>
      <c r="BK1127" t="n">
        <v>117579.245664</v>
      </c>
    </row>
    <row r="1128">
      <c r="A1128" t="n">
        <v>3677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SUM_FRONTEL_C</t>
        </is>
      </c>
      <c r="G1128" t="inlineStr">
        <is>
          <t>C</t>
        </is>
      </c>
      <c r="H1128" t="inlineStr">
        <is>
          <t>FRONTEL</t>
        </is>
      </c>
      <c r="I1128" t="inlineStr">
        <is>
          <t>FRONVICTBLOQC</t>
        </is>
      </c>
      <c r="J1128" t="inlineStr">
        <is>
          <t>VICTORIA</t>
        </is>
      </c>
      <c r="K1128" t="n">
        <v>-2544.18945517</v>
      </c>
      <c r="L1128" t="inlineStr">
        <is>
          <t>VICTORIA</t>
        </is>
      </c>
      <c r="M1128" t="inlineStr">
        <is>
          <t>CHARRUA</t>
        </is>
      </c>
      <c r="N1128" t="n">
        <v>0.03477548988228</v>
      </c>
      <c r="O1128" t="n">
        <v>88.475435</v>
      </c>
      <c r="P1128" t="inlineStr">
        <is>
          <t>BS4</t>
        </is>
      </c>
      <c r="Q1128" t="n">
        <v>1</v>
      </c>
      <c r="V1128" t="n">
        <v>3427158.682</v>
      </c>
      <c r="W1128" t="n">
        <v>1</v>
      </c>
      <c r="X1128" t="n">
        <v>2.91787e-07</v>
      </c>
      <c r="Y1128" t="n">
        <v>1</v>
      </c>
      <c r="Z1128" t="n">
        <v>88.475435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CHARRUA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0.9350000000000001</v>
      </c>
      <c r="AL1128" t="n">
        <v>69.001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1.096171586715867</v>
      </c>
      <c r="AR1128" t="n">
        <v>6648.1923</v>
      </c>
      <c r="AS1128" t="n">
        <v>6104.893490435001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CHARRUA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0.9312</v>
      </c>
      <c r="BE1128" t="n">
        <v>78.059</v>
      </c>
      <c r="BF1128" t="n">
        <v>8.9176</v>
      </c>
      <c r="BG1128" t="n">
        <v>0.804</v>
      </c>
      <c r="BH1128" t="n">
        <v>6039.043023599974</v>
      </c>
      <c r="BI1128" t="n">
        <v>1.118773062730627</v>
      </c>
      <c r="BJ1128" t="n">
        <v>6756.3187</v>
      </c>
      <c r="BK1128" t="n">
        <v>6906.303980665</v>
      </c>
    </row>
    <row r="1129">
      <c r="A1129" t="n">
        <v>3678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SUM_FRONTEL_C</t>
        </is>
      </c>
      <c r="G1129" t="inlineStr">
        <is>
          <t>C</t>
        </is>
      </c>
      <c r="H1129" t="inlineStr">
        <is>
          <t>FRONTEL</t>
        </is>
      </c>
      <c r="I1129" t="inlineStr">
        <is>
          <t>FRONVICTBLOQC</t>
        </is>
      </c>
      <c r="J1129" t="inlineStr">
        <is>
          <t>VICTORIA</t>
        </is>
      </c>
      <c r="K1129" t="n">
        <v>-2544.18945517</v>
      </c>
      <c r="L1129" t="inlineStr">
        <is>
          <t>VICTORIA</t>
        </is>
      </c>
      <c r="M1129" t="inlineStr">
        <is>
          <t>TEMUCO</t>
        </is>
      </c>
      <c r="N1129" t="n">
        <v>0.61873448871043</v>
      </c>
      <c r="O1129" t="n">
        <v>1574.177762</v>
      </c>
      <c r="P1129" t="inlineStr">
        <is>
          <t>BS4</t>
        </is>
      </c>
      <c r="Q1129" t="n">
        <v>1</v>
      </c>
      <c r="V1129" t="n">
        <v>3427158.682</v>
      </c>
      <c r="W1129" t="n">
        <v>1</v>
      </c>
      <c r="X1129" t="n">
        <v>2.91787e-07</v>
      </c>
      <c r="Y1129" t="n">
        <v>1</v>
      </c>
      <c r="Z1129" t="n">
        <v>1574.177762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TEMUCO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0.9159</v>
      </c>
      <c r="AL1129" t="n">
        <v>67.59099999999999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1.043187485830877</v>
      </c>
      <c r="AR1129" t="n">
        <v>6326.848</v>
      </c>
      <c r="AS1129" t="n">
        <v>106400.249111342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TEMUCO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0.9286</v>
      </c>
      <c r="BE1129" t="n">
        <v>77.84099999999999</v>
      </c>
      <c r="BF1129" t="n">
        <v>8.9176</v>
      </c>
      <c r="BG1129" t="n">
        <v>0.804</v>
      </c>
      <c r="BH1129" t="n">
        <v>6039.043023599974</v>
      </c>
      <c r="BI1129" t="n">
        <v>1.081160734527318</v>
      </c>
      <c r="BJ1129" t="n">
        <v>6529.1762</v>
      </c>
      <c r="BK1129" t="n">
        <v>122535.571171842</v>
      </c>
    </row>
    <row r="1130">
      <c r="A1130" t="n">
        <v>1915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SUM_FRONTEL_A</t>
        </is>
      </c>
      <c r="G1130" t="inlineStr">
        <is>
          <t>A</t>
        </is>
      </c>
      <c r="H1130" t="inlineStr">
        <is>
          <t>FRONTEL</t>
        </is>
      </c>
      <c r="I1130" t="inlineStr">
        <is>
          <t>FRONANGOBLOQA</t>
        </is>
      </c>
      <c r="J1130" t="inlineStr">
        <is>
          <t>ANGOL</t>
        </is>
      </c>
      <c r="K1130" t="n">
        <v>-1324.73457662</v>
      </c>
      <c r="L1130" t="inlineStr">
        <is>
          <t>ANGOL</t>
        </is>
      </c>
      <c r="M1130" t="inlineStr">
        <is>
          <t>CAUTÍN</t>
        </is>
      </c>
      <c r="N1130" t="n">
        <v>0.67376401633773</v>
      </c>
      <c r="O1130" t="n">
        <v>892.558489</v>
      </c>
      <c r="P1130" t="inlineStr">
        <is>
          <t>BS4</t>
        </is>
      </c>
      <c r="Q1130" t="n">
        <v>1</v>
      </c>
      <c r="V1130" t="n">
        <v>3427158.682</v>
      </c>
      <c r="W1130" t="n">
        <v>1</v>
      </c>
      <c r="X1130" t="n">
        <v>2.91787e-07</v>
      </c>
      <c r="Y1130" t="n">
        <v>1</v>
      </c>
      <c r="Z1130" t="n">
        <v>892.558489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CAUTÍN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0.9214</v>
      </c>
      <c r="AL1130" t="n">
        <v>67.997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1.04671516253694</v>
      </c>
      <c r="AR1130" t="n">
        <v>6348.2431</v>
      </c>
      <c r="AS1130" t="n">
        <v>60691.299576533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CAUTÍN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0.9324</v>
      </c>
      <c r="BE1130" t="n">
        <v>78.16</v>
      </c>
      <c r="BF1130" t="n">
        <v>8.9176</v>
      </c>
      <c r="BG1130" t="n">
        <v>0.804</v>
      </c>
      <c r="BH1130" t="n">
        <v>6039.043023599974</v>
      </c>
      <c r="BI1130" t="n">
        <v>1.08558763355308</v>
      </c>
      <c r="BJ1130" t="n">
        <v>6555.9104</v>
      </c>
      <c r="BK1130" t="n">
        <v>69762.37150024</v>
      </c>
    </row>
    <row r="1131">
      <c r="A1131" t="n">
        <v>1916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SUM_FRONTEL_A</t>
        </is>
      </c>
      <c r="G1131" t="inlineStr">
        <is>
          <t>A</t>
        </is>
      </c>
      <c r="H1131" t="inlineStr">
        <is>
          <t>FRONTEL</t>
        </is>
      </c>
      <c r="I1131" t="inlineStr">
        <is>
          <t>FRONANGOBLOQA</t>
        </is>
      </c>
      <c r="J1131" t="inlineStr">
        <is>
          <t>ANGOL</t>
        </is>
      </c>
      <c r="K1131" t="n">
        <v>-1324.73457662</v>
      </c>
      <c r="L1131" t="inlineStr">
        <is>
          <t>ANGOL</t>
        </is>
      </c>
      <c r="M1131" t="inlineStr">
        <is>
          <t>CHARRUA</t>
        </is>
      </c>
      <c r="N1131" t="n">
        <v>0.42338929853058</v>
      </c>
      <c r="O1131" t="n">
        <v>560.8784429999999</v>
      </c>
      <c r="P1131" t="inlineStr">
        <is>
          <t>BS4</t>
        </is>
      </c>
      <c r="Q1131" t="n">
        <v>1</v>
      </c>
      <c r="V1131" t="n">
        <v>3427158.682</v>
      </c>
      <c r="W1131" t="n">
        <v>1</v>
      </c>
      <c r="X1131" t="n">
        <v>2.91787e-07</v>
      </c>
      <c r="Y1131" t="n">
        <v>1</v>
      </c>
      <c r="Z1131" t="n">
        <v>560.8784429999999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CHARRUA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0.9350000000000001</v>
      </c>
      <c r="AL1131" t="n">
        <v>69.001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1.096171586715867</v>
      </c>
      <c r="AR1131" t="n">
        <v>6648.1923</v>
      </c>
      <c r="AS1131" t="n">
        <v>38701.173445443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CHARRUA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0.9312</v>
      </c>
      <c r="BE1131" t="n">
        <v>78.059</v>
      </c>
      <c r="BF1131" t="n">
        <v>8.9176</v>
      </c>
      <c r="BG1131" t="n">
        <v>0.804</v>
      </c>
      <c r="BH1131" t="n">
        <v>6039.043023599974</v>
      </c>
      <c r="BI1131" t="n">
        <v>1.118773062730627</v>
      </c>
      <c r="BJ1131" t="n">
        <v>6756.3187</v>
      </c>
      <c r="BK1131" t="n">
        <v>43781.610382137</v>
      </c>
    </row>
    <row r="1132">
      <c r="A1132" t="n">
        <v>1917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SUM_FRONTEL_A</t>
        </is>
      </c>
      <c r="G1132" t="inlineStr">
        <is>
          <t>A</t>
        </is>
      </c>
      <c r="H1132" t="inlineStr">
        <is>
          <t>FRONTEL</t>
        </is>
      </c>
      <c r="I1132" t="inlineStr">
        <is>
          <t>FRONANGOBLOQA</t>
        </is>
      </c>
      <c r="J1132" t="inlineStr">
        <is>
          <t>ANGOL</t>
        </is>
      </c>
      <c r="K1132" t="n">
        <v>-1324.73457662</v>
      </c>
      <c r="L1132" t="inlineStr">
        <is>
          <t>ANGOL</t>
        </is>
      </c>
      <c r="M1132" t="inlineStr">
        <is>
          <t>TEMUCO</t>
        </is>
      </c>
      <c r="N1132" t="n">
        <v>0.18282115307518</v>
      </c>
      <c r="O1132" t="n">
        <v>242.189503</v>
      </c>
      <c r="P1132" t="inlineStr">
        <is>
          <t>BS4</t>
        </is>
      </c>
      <c r="Q1132" t="n">
        <v>1</v>
      </c>
      <c r="V1132" t="n">
        <v>3427158.682</v>
      </c>
      <c r="W1132" t="n">
        <v>1</v>
      </c>
      <c r="X1132" t="n">
        <v>2.91787e-07</v>
      </c>
      <c r="Y1132" t="n">
        <v>1</v>
      </c>
      <c r="Z1132" t="n">
        <v>242.189503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TEMUCO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0.9159</v>
      </c>
      <c r="AL1132" t="n">
        <v>67.59099999999999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1.043187485830877</v>
      </c>
      <c r="AR1132" t="n">
        <v>6326.848</v>
      </c>
      <c r="AS1132" t="n">
        <v>16369.830697273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TEMUCO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0.9286</v>
      </c>
      <c r="BE1132" t="n">
        <v>77.84099999999999</v>
      </c>
      <c r="BF1132" t="n">
        <v>8.9176</v>
      </c>
      <c r="BG1132" t="n">
        <v>0.804</v>
      </c>
      <c r="BH1132" t="n">
        <v>6039.043023599974</v>
      </c>
      <c r="BI1132" t="n">
        <v>1.081160734527318</v>
      </c>
      <c r="BJ1132" t="n">
        <v>6529.1762</v>
      </c>
      <c r="BK1132" t="n">
        <v>18852.273103023</v>
      </c>
    </row>
    <row r="1133">
      <c r="A1133" t="n">
        <v>3838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SUM_FRONTEL_A</t>
        </is>
      </c>
      <c r="G1133" t="inlineStr">
        <is>
          <t>A</t>
        </is>
      </c>
      <c r="H1133" t="inlineStr">
        <is>
          <t>FRONTEL</t>
        </is>
      </c>
      <c r="I1133" t="inlineStr">
        <is>
          <t>FRONCABRBLOQA</t>
        </is>
      </c>
      <c r="J1133" t="inlineStr">
        <is>
          <t>CABRERO</t>
        </is>
      </c>
      <c r="K1133" t="n">
        <v>-5702.69908785</v>
      </c>
      <c r="L1133" t="inlineStr">
        <is>
          <t>CABRERO</t>
        </is>
      </c>
      <c r="M1133" t="inlineStr">
        <is>
          <t>ALTO JAHUEL</t>
        </is>
      </c>
      <c r="N1133" t="n">
        <v>0.02139434954533</v>
      </c>
      <c r="O1133" t="n">
        <v>122.005538</v>
      </c>
      <c r="P1133" t="inlineStr">
        <is>
          <t>BS4</t>
        </is>
      </c>
      <c r="Q1133" t="n">
        <v>1</v>
      </c>
      <c r="V1133" t="n">
        <v>3427158.682</v>
      </c>
      <c r="W1133" t="n">
        <v>1</v>
      </c>
      <c r="X1133" t="n">
        <v>2.91787e-07</v>
      </c>
      <c r="Y1133" t="n">
        <v>1</v>
      </c>
      <c r="Z1133" t="n">
        <v>122.005538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ALTO JAHUEL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0.9827</v>
      </c>
      <c r="AL1133" t="n">
        <v>72.521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0.9936514234698939</v>
      </c>
      <c r="AR1133" t="n">
        <v>6026.4158</v>
      </c>
      <c r="AS1133" t="n">
        <v>8847.963621298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ALTO JAHUEL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0.976</v>
      </c>
      <c r="BE1133" t="n">
        <v>81.81399999999999</v>
      </c>
      <c r="BF1133" t="n">
        <v>8.9176</v>
      </c>
      <c r="BG1133" t="n">
        <v>0.804</v>
      </c>
      <c r="BH1133" t="n">
        <v>6039.043023599974</v>
      </c>
      <c r="BI1133" t="n">
        <v>0.9955361571272692</v>
      </c>
      <c r="BJ1133" t="n">
        <v>6012.0857</v>
      </c>
      <c r="BK1133" t="n">
        <v>9981.761085931999</v>
      </c>
    </row>
    <row r="1134">
      <c r="A1134" t="n">
        <v>3839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SUM_FRONTEL_A</t>
        </is>
      </c>
      <c r="G1134" t="inlineStr">
        <is>
          <t>A</t>
        </is>
      </c>
      <c r="H1134" t="inlineStr">
        <is>
          <t>FRONTEL</t>
        </is>
      </c>
      <c r="I1134" t="inlineStr">
        <is>
          <t>FRONCABRBLOQA</t>
        </is>
      </c>
      <c r="J1134" t="inlineStr">
        <is>
          <t>CABRERO</t>
        </is>
      </c>
      <c r="K1134" t="n">
        <v>-5702.69908785</v>
      </c>
      <c r="L1134" t="inlineStr">
        <is>
          <t>CABRERO</t>
        </is>
      </c>
      <c r="M1134" t="inlineStr">
        <is>
          <t>CHARRUA</t>
        </is>
      </c>
      <c r="N1134" t="n">
        <v>0.77969848329637</v>
      </c>
      <c r="O1134" t="n">
        <v>4446.385829</v>
      </c>
      <c r="P1134" t="inlineStr">
        <is>
          <t>BS4</t>
        </is>
      </c>
      <c r="Q1134" t="n">
        <v>1</v>
      </c>
      <c r="V1134" t="n">
        <v>3427158.682</v>
      </c>
      <c r="W1134" t="n">
        <v>1</v>
      </c>
      <c r="X1134" t="n">
        <v>2.91787e-07</v>
      </c>
      <c r="Y1134" t="n">
        <v>1</v>
      </c>
      <c r="Z1134" t="n">
        <v>4446.385829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CHARRUA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0.9350000000000001</v>
      </c>
      <c r="AL1134" t="n">
        <v>69.001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1.096171586715867</v>
      </c>
      <c r="AR1134" t="n">
        <v>6648.1923</v>
      </c>
      <c r="AS1134" t="n">
        <v>306805.068586829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CHARRUA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0.9312</v>
      </c>
      <c r="BE1134" t="n">
        <v>78.059</v>
      </c>
      <c r="BF1134" t="n">
        <v>8.9176</v>
      </c>
      <c r="BG1134" t="n">
        <v>0.804</v>
      </c>
      <c r="BH1134" t="n">
        <v>6039.043023599974</v>
      </c>
      <c r="BI1134" t="n">
        <v>1.118773062730627</v>
      </c>
      <c r="BJ1134" t="n">
        <v>6756.3187</v>
      </c>
      <c r="BK1134" t="n">
        <v>347080.431425911</v>
      </c>
    </row>
    <row r="1135">
      <c r="A1135" t="n">
        <v>3840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SUM_FRONTEL_A</t>
        </is>
      </c>
      <c r="G1135" t="inlineStr">
        <is>
          <t>A</t>
        </is>
      </c>
      <c r="H1135" t="inlineStr">
        <is>
          <t>FRONTEL</t>
        </is>
      </c>
      <c r="I1135" t="inlineStr">
        <is>
          <t>FRONCABRBLOQA</t>
        </is>
      </c>
      <c r="J1135" t="inlineStr">
        <is>
          <t>CABRERO</t>
        </is>
      </c>
      <c r="K1135" t="n">
        <v>-5702.69908785</v>
      </c>
      <c r="L1135" t="inlineStr">
        <is>
          <t>CABRERO</t>
        </is>
      </c>
      <c r="M1135" t="inlineStr">
        <is>
          <t>ITAHUE</t>
        </is>
      </c>
      <c r="N1135" t="n">
        <v>0.04478451591779</v>
      </c>
      <c r="O1135" t="n">
        <v>255.392618</v>
      </c>
      <c r="P1135" t="inlineStr">
        <is>
          <t>BS4</t>
        </is>
      </c>
      <c r="Q1135" t="n">
        <v>1</v>
      </c>
      <c r="V1135" t="n">
        <v>3427158.682</v>
      </c>
      <c r="W1135" t="n">
        <v>1</v>
      </c>
      <c r="X1135" t="n">
        <v>2.91787e-07</v>
      </c>
      <c r="Y1135" t="n">
        <v>1</v>
      </c>
      <c r="Z1135" t="n">
        <v>255.392618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0.9537</v>
      </c>
      <c r="AL1135" t="n">
        <v>70.381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17974.787847458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0.9327</v>
      </c>
      <c r="BE1135" t="n">
        <v>78.185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19967.87183833</v>
      </c>
    </row>
    <row r="1136">
      <c r="A1136" t="n">
        <v>1915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SUM_FRONTEL_A</t>
        </is>
      </c>
      <c r="G1136" t="inlineStr">
        <is>
          <t>A</t>
        </is>
      </c>
      <c r="H1136" t="inlineStr">
        <is>
          <t>FRONTEL</t>
        </is>
      </c>
      <c r="I1136" t="inlineStr">
        <is>
          <t>FRONCANEBLOQA</t>
        </is>
      </c>
      <c r="J1136" t="inlineStr">
        <is>
          <t>CAÑETE</t>
        </is>
      </c>
      <c r="K1136" t="n">
        <v>-3416.9515196</v>
      </c>
      <c r="L1136" t="inlineStr">
        <is>
          <t>CAÑETE</t>
        </is>
      </c>
      <c r="M1136" t="inlineStr">
        <is>
          <t>CHARRUA</t>
        </is>
      </c>
      <c r="N1136" t="n">
        <v>0.49318184979378</v>
      </c>
      <c r="O1136" t="n">
        <v>1685.178471</v>
      </c>
      <c r="P1136" t="inlineStr">
        <is>
          <t>BS4</t>
        </is>
      </c>
      <c r="Q1136" t="n">
        <v>1</v>
      </c>
      <c r="V1136" t="n">
        <v>3427158.682</v>
      </c>
      <c r="W1136" t="n">
        <v>1</v>
      </c>
      <c r="X1136" t="n">
        <v>2.91787e-07</v>
      </c>
      <c r="Y1136" t="n">
        <v>1</v>
      </c>
      <c r="Z1136" t="n">
        <v>1685.178471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CHARRUA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0.9350000000000001</v>
      </c>
      <c r="AL1136" t="n">
        <v>69.001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1.096171586715867</v>
      </c>
      <c r="AR1136" t="n">
        <v>6648.1923</v>
      </c>
      <c r="AS1136" t="n">
        <v>116278.999677471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CHARRUA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0.9312</v>
      </c>
      <c r="BE1136" t="n">
        <v>78.059</v>
      </c>
      <c r="BF1136" t="n">
        <v>8.9176</v>
      </c>
      <c r="BG1136" t="n">
        <v>0.804</v>
      </c>
      <c r="BH1136" t="n">
        <v>6039.043023599974</v>
      </c>
      <c r="BI1136" t="n">
        <v>1.118773062730627</v>
      </c>
      <c r="BJ1136" t="n">
        <v>6756.3187</v>
      </c>
      <c r="BK1136" t="n">
        <v>131543.346267789</v>
      </c>
    </row>
    <row r="1137">
      <c r="A1137" t="n">
        <v>1916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SUM_FRONTEL_A</t>
        </is>
      </c>
      <c r="G1137" t="inlineStr">
        <is>
          <t>A</t>
        </is>
      </c>
      <c r="H1137" t="inlineStr">
        <is>
          <t>FRONTEL</t>
        </is>
      </c>
      <c r="I1137" t="inlineStr">
        <is>
          <t>FRONCANEBLOQA</t>
        </is>
      </c>
      <c r="J1137" t="inlineStr">
        <is>
          <t>CAÑETE</t>
        </is>
      </c>
      <c r="K1137" t="n">
        <v>-3416.9515196</v>
      </c>
      <c r="L1137" t="inlineStr">
        <is>
          <t>CAÑETE</t>
        </is>
      </c>
      <c r="M1137" t="inlineStr">
        <is>
          <t>HUALPEN</t>
        </is>
      </c>
      <c r="N1137" t="n">
        <v>0.17941383953023</v>
      </c>
      <c r="O1137" t="n">
        <v>613.048392</v>
      </c>
      <c r="P1137" t="inlineStr">
        <is>
          <t>BS4</t>
        </is>
      </c>
      <c r="Q1137" t="n">
        <v>1</v>
      </c>
      <c r="V1137" t="n">
        <v>3427158.682</v>
      </c>
      <c r="W1137" t="n">
        <v>1</v>
      </c>
      <c r="X1137" t="n">
        <v>2.91787e-07</v>
      </c>
      <c r="Y1137" t="n">
        <v>1</v>
      </c>
      <c r="Z1137" t="n">
        <v>613.048392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HUALPEN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0.9487</v>
      </c>
      <c r="AL1137" t="n">
        <v>70.012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1.131964809384164</v>
      </c>
      <c r="AR1137" t="n">
        <v>6865.2753</v>
      </c>
      <c r="AS1137" t="n">
        <v>42920.74402070401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HUALPEN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0.9424</v>
      </c>
      <c r="BE1137" t="n">
        <v>78.998</v>
      </c>
      <c r="BF1137" t="n">
        <v>8.9176</v>
      </c>
      <c r="BG1137" t="n">
        <v>0.804</v>
      </c>
      <c r="BH1137" t="n">
        <v>6039.043023599974</v>
      </c>
      <c r="BI1137" t="n">
        <v>1.152727272727273</v>
      </c>
      <c r="BJ1137" t="n">
        <v>6961.3696</v>
      </c>
      <c r="BK1137" t="n">
        <v>48429.596871216</v>
      </c>
    </row>
    <row r="1138">
      <c r="A1138" t="n">
        <v>1917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SUM_FRONTEL_A</t>
        </is>
      </c>
      <c r="G1138" t="inlineStr">
        <is>
          <t>A</t>
        </is>
      </c>
      <c r="H1138" t="inlineStr">
        <is>
          <t>FRONTEL</t>
        </is>
      </c>
      <c r="I1138" t="inlineStr">
        <is>
          <t>FRONCANEBLOQA</t>
        </is>
      </c>
      <c r="J1138" t="inlineStr">
        <is>
          <t>CAÑETE</t>
        </is>
      </c>
      <c r="K1138" t="n">
        <v>-3416.9515196</v>
      </c>
      <c r="L1138" t="inlineStr">
        <is>
          <t>CAÑETE</t>
        </is>
      </c>
      <c r="M1138" t="inlineStr">
        <is>
          <t>LAGUNILLAS</t>
        </is>
      </c>
      <c r="N1138" t="n">
        <v>0.32910762829229</v>
      </c>
      <c r="O1138" t="n">
        <v>1124.544811</v>
      </c>
      <c r="P1138" t="inlineStr">
        <is>
          <t>BS4</t>
        </is>
      </c>
      <c r="Q1138" t="n">
        <v>1</v>
      </c>
      <c r="V1138" t="n">
        <v>3427158.682</v>
      </c>
      <c r="W1138" t="n">
        <v>1</v>
      </c>
      <c r="X1138" t="n">
        <v>2.91787e-07</v>
      </c>
      <c r="Y1138" t="n">
        <v>1</v>
      </c>
      <c r="Z1138" t="n">
        <v>1124.544811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LAGUNILLAS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0.9385</v>
      </c>
      <c r="AL1138" t="n">
        <v>69.259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1.117323019221754</v>
      </c>
      <c r="AR1138" t="n">
        <v>6776.474</v>
      </c>
      <c r="AS1138" t="n">
        <v>77884.849065049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LAGUNILLAS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0.9368</v>
      </c>
      <c r="BE1138" t="n">
        <v>78.52800000000001</v>
      </c>
      <c r="BF1138" t="n">
        <v>8.9176</v>
      </c>
      <c r="BG1138" t="n">
        <v>0.804</v>
      </c>
      <c r="BH1138" t="n">
        <v>6039.043023599974</v>
      </c>
      <c r="BI1138" t="n">
        <v>1.144397562119081</v>
      </c>
      <c r="BJ1138" t="n">
        <v>6911.0661</v>
      </c>
      <c r="BK1138" t="n">
        <v>88308.25491820801</v>
      </c>
    </row>
    <row r="1139">
      <c r="A1139" t="n">
        <v>1915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SUM_FRONTEL_A</t>
        </is>
      </c>
      <c r="G1139" t="inlineStr">
        <is>
          <t>A</t>
        </is>
      </c>
      <c r="H1139" t="inlineStr">
        <is>
          <t>FRONTEL</t>
        </is>
      </c>
      <c r="I1139" t="inlineStr">
        <is>
          <t>FRONCARABLOQA</t>
        </is>
      </c>
      <c r="J1139" t="inlineStr">
        <is>
          <t>CARAMPANGUE</t>
        </is>
      </c>
      <c r="K1139" t="n">
        <v>-3465.24598526</v>
      </c>
      <c r="L1139" t="inlineStr">
        <is>
          <t>CARAMPANGUE</t>
        </is>
      </c>
      <c r="M1139" t="inlineStr">
        <is>
          <t>CHARRUA</t>
        </is>
      </c>
      <c r="N1139" t="n">
        <v>0.30118375042377</v>
      </c>
      <c r="O1139" t="n">
        <v>1043.675782</v>
      </c>
      <c r="P1139" t="inlineStr">
        <is>
          <t>BS4</t>
        </is>
      </c>
      <c r="Q1139" t="n">
        <v>1</v>
      </c>
      <c r="V1139" t="n">
        <v>3427158.682</v>
      </c>
      <c r="W1139" t="n">
        <v>1</v>
      </c>
      <c r="X1139" t="n">
        <v>2.91787e-07</v>
      </c>
      <c r="Y1139" t="n">
        <v>1</v>
      </c>
      <c r="Z1139" t="n">
        <v>1043.675782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CHARRUA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0.9350000000000001</v>
      </c>
      <c r="AL1139" t="n">
        <v>69.001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1.096171586715867</v>
      </c>
      <c r="AR1139" t="n">
        <v>6648.1923</v>
      </c>
      <c r="AS1139" t="n">
        <v>72014.672633782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CHARRUA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0.9312</v>
      </c>
      <c r="BE1139" t="n">
        <v>78.059</v>
      </c>
      <c r="BF1139" t="n">
        <v>8.9176</v>
      </c>
      <c r="BG1139" t="n">
        <v>0.804</v>
      </c>
      <c r="BH1139" t="n">
        <v>6039.043023599974</v>
      </c>
      <c r="BI1139" t="n">
        <v>1.118773062730627</v>
      </c>
      <c r="BJ1139" t="n">
        <v>6756.3187</v>
      </c>
      <c r="BK1139" t="n">
        <v>81468.287867138</v>
      </c>
    </row>
    <row r="1140">
      <c r="A1140" t="n">
        <v>1916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SUM_FRONTEL_A</t>
        </is>
      </c>
      <c r="G1140" t="inlineStr">
        <is>
          <t>A</t>
        </is>
      </c>
      <c r="H1140" t="inlineStr">
        <is>
          <t>FRONTEL</t>
        </is>
      </c>
      <c r="I1140" t="inlineStr">
        <is>
          <t>FRONCARABLOQA</t>
        </is>
      </c>
      <c r="J1140" t="inlineStr">
        <is>
          <t>CARAMPANGUE</t>
        </is>
      </c>
      <c r="K1140" t="n">
        <v>-3465.24598526</v>
      </c>
      <c r="L1140" t="inlineStr">
        <is>
          <t>CARAMPANGUE</t>
        </is>
      </c>
      <c r="M1140" t="inlineStr">
        <is>
          <t>HUALPEN</t>
        </is>
      </c>
      <c r="N1140" t="n">
        <v>0.11249181394585</v>
      </c>
      <c r="O1140" t="n">
        <v>389.811807</v>
      </c>
      <c r="P1140" t="inlineStr">
        <is>
          <t>BS4</t>
        </is>
      </c>
      <c r="Q1140" t="n">
        <v>1</v>
      </c>
      <c r="V1140" t="n">
        <v>3427158.682</v>
      </c>
      <c r="W1140" t="n">
        <v>1</v>
      </c>
      <c r="X1140" t="n">
        <v>2.91787e-07</v>
      </c>
      <c r="Y1140" t="n">
        <v>1</v>
      </c>
      <c r="Z1140" t="n">
        <v>389.811807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HUALPEN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0.9487</v>
      </c>
      <c r="AL1140" t="n">
        <v>70.012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1.131964809384164</v>
      </c>
      <c r="AR1140" t="n">
        <v>6865.2753</v>
      </c>
      <c r="AS1140" t="n">
        <v>27291.504231684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HUALPEN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0.9424</v>
      </c>
      <c r="BE1140" t="n">
        <v>78.998</v>
      </c>
      <c r="BF1140" t="n">
        <v>8.9176</v>
      </c>
      <c r="BG1140" t="n">
        <v>0.804</v>
      </c>
      <c r="BH1140" t="n">
        <v>6039.043023599974</v>
      </c>
      <c r="BI1140" t="n">
        <v>1.152727272727273</v>
      </c>
      <c r="BJ1140" t="n">
        <v>6961.3696</v>
      </c>
      <c r="BK1140" t="n">
        <v>30794.353129386</v>
      </c>
    </row>
    <row r="1141">
      <c r="A1141" t="n">
        <v>1917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SUM_FRONTEL_A</t>
        </is>
      </c>
      <c r="G1141" t="inlineStr">
        <is>
          <t>A</t>
        </is>
      </c>
      <c r="H1141" t="inlineStr">
        <is>
          <t>FRONTEL</t>
        </is>
      </c>
      <c r="I1141" t="inlineStr">
        <is>
          <t>FRONCARABLOQA</t>
        </is>
      </c>
      <c r="J1141" t="inlineStr">
        <is>
          <t>CARAMPANGUE</t>
        </is>
      </c>
      <c r="K1141" t="n">
        <v>-3465.24598526</v>
      </c>
      <c r="L1141" t="inlineStr">
        <is>
          <t>CARAMPANGUE</t>
        </is>
      </c>
      <c r="M1141" t="inlineStr">
        <is>
          <t>LAGUNILLAS</t>
        </is>
      </c>
      <c r="N1141" t="n">
        <v>0.5962756194173</v>
      </c>
      <c r="O1141" t="n">
        <v>2066.241696</v>
      </c>
      <c r="P1141" t="inlineStr">
        <is>
          <t>BS4</t>
        </is>
      </c>
      <c r="Q1141" t="n">
        <v>1</v>
      </c>
      <c r="V1141" t="n">
        <v>3427158.682</v>
      </c>
      <c r="W1141" t="n">
        <v>1</v>
      </c>
      <c r="X1141" t="n">
        <v>2.91787e-07</v>
      </c>
      <c r="Y1141" t="n">
        <v>1</v>
      </c>
      <c r="Z1141" t="n">
        <v>2066.241696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LAGUNILLAS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0.9385</v>
      </c>
      <c r="AL1141" t="n">
        <v>69.259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1.117323019221754</v>
      </c>
      <c r="AR1141" t="n">
        <v>6776.474</v>
      </c>
      <c r="AS1141" t="n">
        <v>143105.833623264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LAGUNILLAS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0.9368</v>
      </c>
      <c r="BE1141" t="n">
        <v>78.52800000000001</v>
      </c>
      <c r="BF1141" t="n">
        <v>8.9176</v>
      </c>
      <c r="BG1141" t="n">
        <v>0.804</v>
      </c>
      <c r="BH1141" t="n">
        <v>6039.043023599974</v>
      </c>
      <c r="BI1141" t="n">
        <v>1.144397562119081</v>
      </c>
      <c r="BJ1141" t="n">
        <v>6911.0661</v>
      </c>
      <c r="BK1141" t="n">
        <v>162257.827903488</v>
      </c>
    </row>
    <row r="1142">
      <c r="A1142" t="n">
        <v>2554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SUM_FRONTEL_A</t>
        </is>
      </c>
      <c r="G1142" t="inlineStr">
        <is>
          <t>A</t>
        </is>
      </c>
      <c r="H1142" t="inlineStr">
        <is>
          <t>FRONTEL</t>
        </is>
      </c>
      <c r="I1142" t="inlineStr">
        <is>
          <t>FRONCHARENBLOQA</t>
        </is>
      </c>
      <c r="J1142" t="inlineStr">
        <is>
          <t>CHARRUA</t>
        </is>
      </c>
      <c r="K1142" t="n">
        <v>-101.53469817</v>
      </c>
      <c r="L1142" t="inlineStr">
        <is>
          <t>CHARRUA</t>
        </is>
      </c>
      <c r="M1142" t="inlineStr">
        <is>
          <t>CHARRUA</t>
        </is>
      </c>
      <c r="N1142" t="n">
        <v>0.92540902674318</v>
      </c>
      <c r="O1142" t="n">
        <v>93.96112599999999</v>
      </c>
      <c r="P1142" t="inlineStr">
        <is>
          <t>BS4</t>
        </is>
      </c>
      <c r="Q1142" t="n">
        <v>1</v>
      </c>
      <c r="V1142" t="n">
        <v>3427158.682</v>
      </c>
      <c r="W1142" t="n">
        <v>1</v>
      </c>
      <c r="X1142" t="n">
        <v>2.91787e-07</v>
      </c>
      <c r="Y1142" t="n">
        <v>1</v>
      </c>
      <c r="Z1142" t="n">
        <v>93.96112599999999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CHARRUA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0.9350000000000001</v>
      </c>
      <c r="AL1142" t="n">
        <v>69.001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1.096171586715867</v>
      </c>
      <c r="AR1142" t="n">
        <v>6648.1923</v>
      </c>
      <c r="AS1142" t="n">
        <v>6483.411655126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CHARRUA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0.9312</v>
      </c>
      <c r="BE1142" t="n">
        <v>78.059</v>
      </c>
      <c r="BF1142" t="n">
        <v>8.9176</v>
      </c>
      <c r="BG1142" t="n">
        <v>0.804</v>
      </c>
      <c r="BH1142" t="n">
        <v>6039.043023599974</v>
      </c>
      <c r="BI1142" t="n">
        <v>1.118773062730627</v>
      </c>
      <c r="BJ1142" t="n">
        <v>6756.3187</v>
      </c>
      <c r="BK1142" t="n">
        <v>7334.511534433999</v>
      </c>
    </row>
    <row r="1143">
      <c r="A1143" t="n">
        <v>2553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SUM_FRONTEL_A</t>
        </is>
      </c>
      <c r="G1143" t="inlineStr">
        <is>
          <t>A</t>
        </is>
      </c>
      <c r="H1143" t="inlineStr">
        <is>
          <t>FRONTEL</t>
        </is>
      </c>
      <c r="I1143" t="inlineStr">
        <is>
          <t>FRONABANBLOQA</t>
        </is>
      </c>
      <c r="J1143" t="inlineStr">
        <is>
          <t>CHARRUA</t>
        </is>
      </c>
      <c r="K1143" t="n">
        <v>-659.42691155</v>
      </c>
      <c r="L1143" t="inlineStr">
        <is>
          <t>CHARRUA</t>
        </is>
      </c>
      <c r="M1143" t="inlineStr">
        <is>
          <t>CHARRUA</t>
        </is>
      </c>
      <c r="N1143" t="n">
        <v>0.92540902674318</v>
      </c>
      <c r="O1143" t="n">
        <v>610.239616</v>
      </c>
      <c r="P1143" t="inlineStr">
        <is>
          <t>BS4</t>
        </is>
      </c>
      <c r="Q1143" t="n">
        <v>1</v>
      </c>
      <c r="V1143" t="n">
        <v>3427158.682</v>
      </c>
      <c r="W1143" t="n">
        <v>1</v>
      </c>
      <c r="X1143" t="n">
        <v>2.91787e-07</v>
      </c>
      <c r="Y1143" t="n">
        <v>1</v>
      </c>
      <c r="Z1143" t="n">
        <v>610.239616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CHARRUA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0.9350000000000001</v>
      </c>
      <c r="AL1143" t="n">
        <v>69.001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1.096171586715867</v>
      </c>
      <c r="AR1143" t="n">
        <v>6648.1923</v>
      </c>
      <c r="AS1143" t="n">
        <v>42107.143743616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CHARRUA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0.9312</v>
      </c>
      <c r="BE1143" t="n">
        <v>78.059</v>
      </c>
      <c r="BF1143" t="n">
        <v>8.9176</v>
      </c>
      <c r="BG1143" t="n">
        <v>0.804</v>
      </c>
      <c r="BH1143" t="n">
        <v>6039.043023599974</v>
      </c>
      <c r="BI1143" t="n">
        <v>1.118773062730627</v>
      </c>
      <c r="BJ1143" t="n">
        <v>6756.3187</v>
      </c>
      <c r="BK1143" t="n">
        <v>47634.69418534399</v>
      </c>
    </row>
    <row r="1144">
      <c r="A1144" t="n">
        <v>2555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SUM_FRONTEL_A</t>
        </is>
      </c>
      <c r="G1144" t="inlineStr">
        <is>
          <t>A</t>
        </is>
      </c>
      <c r="H1144" t="inlineStr">
        <is>
          <t>FRONTEL</t>
        </is>
      </c>
      <c r="I1144" t="inlineStr">
        <is>
          <t>FRONABANBLOQA</t>
        </is>
      </c>
      <c r="J1144" t="inlineStr">
        <is>
          <t>CHARRUA</t>
        </is>
      </c>
      <c r="K1144" t="n">
        <v>-659.42691155</v>
      </c>
      <c r="L1144" t="inlineStr">
        <is>
          <t>CHARRUA</t>
        </is>
      </c>
      <c r="M1144" t="inlineStr">
        <is>
          <t>ITAHUE</t>
        </is>
      </c>
      <c r="N1144" t="n">
        <v>0.07379445079299</v>
      </c>
      <c r="O1144" t="n">
        <v>48.662047</v>
      </c>
      <c r="P1144" t="inlineStr">
        <is>
          <t>BS4</t>
        </is>
      </c>
      <c r="Q1144" t="n">
        <v>1</v>
      </c>
      <c r="V1144" t="n">
        <v>3427158.682</v>
      </c>
      <c r="W1144" t="n">
        <v>1</v>
      </c>
      <c r="X1144" t="n">
        <v>2.91787e-07</v>
      </c>
      <c r="Y1144" t="n">
        <v>1</v>
      </c>
      <c r="Z1144" t="n">
        <v>48.662047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ITAHUE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0.9537</v>
      </c>
      <c r="AL1144" t="n">
        <v>70.381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1.007895816242822</v>
      </c>
      <c r="AR1144" t="n">
        <v>6112.8068</v>
      </c>
      <c r="AS1144" t="n">
        <v>3424.883529907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ITAHUE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0.9327</v>
      </c>
      <c r="BE1144" t="n">
        <v>78.185</v>
      </c>
      <c r="BF1144" t="n">
        <v>8.9176</v>
      </c>
      <c r="BG1144" t="n">
        <v>0.804</v>
      </c>
      <c r="BH1144" t="n">
        <v>6039.043023599974</v>
      </c>
      <c r="BI1144" t="n">
        <v>1.016406890894175</v>
      </c>
      <c r="BJ1144" t="n">
        <v>6138.1249</v>
      </c>
      <c r="BK1144" t="n">
        <v>3804.642144695</v>
      </c>
    </row>
    <row r="1145">
      <c r="A1145" t="n">
        <v>2556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SUM_FRONTEL_A</t>
        </is>
      </c>
      <c r="G1145" t="inlineStr">
        <is>
          <t>A</t>
        </is>
      </c>
      <c r="H1145" t="inlineStr">
        <is>
          <t>FRONTEL</t>
        </is>
      </c>
      <c r="I1145" t="inlineStr">
        <is>
          <t>FRONCHARENBLOQA</t>
        </is>
      </c>
      <c r="J1145" t="inlineStr">
        <is>
          <t>CHARRUA</t>
        </is>
      </c>
      <c r="K1145" t="n">
        <v>-101.53469817</v>
      </c>
      <c r="L1145" t="inlineStr">
        <is>
          <t>CHARRUA</t>
        </is>
      </c>
      <c r="M1145" t="inlineStr">
        <is>
          <t>ITAHUE</t>
        </is>
      </c>
      <c r="N1145" t="n">
        <v>0.07379445079299</v>
      </c>
      <c r="O1145" t="n">
        <v>7.492697</v>
      </c>
      <c r="P1145" t="inlineStr">
        <is>
          <t>BS4</t>
        </is>
      </c>
      <c r="Q1145" t="n">
        <v>1</v>
      </c>
      <c r="V1145" t="n">
        <v>3427158.682</v>
      </c>
      <c r="W1145" t="n">
        <v>1</v>
      </c>
      <c r="X1145" t="n">
        <v>2.91787e-07</v>
      </c>
      <c r="Y1145" t="n">
        <v>1</v>
      </c>
      <c r="Z1145" t="n">
        <v>7.492697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ITAHUE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0.9537</v>
      </c>
      <c r="AL1145" t="n">
        <v>70.381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1.007895816242822</v>
      </c>
      <c r="AR1145" t="n">
        <v>6112.8068</v>
      </c>
      <c r="AS1145" t="n">
        <v>527.343507557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ITAHUE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0.9327</v>
      </c>
      <c r="BE1145" t="n">
        <v>78.185</v>
      </c>
      <c r="BF1145" t="n">
        <v>8.9176</v>
      </c>
      <c r="BG1145" t="n">
        <v>0.804</v>
      </c>
      <c r="BH1145" t="n">
        <v>6039.043023599974</v>
      </c>
      <c r="BI1145" t="n">
        <v>1.016406890894175</v>
      </c>
      <c r="BJ1145" t="n">
        <v>6138.1249</v>
      </c>
      <c r="BK1145" t="n">
        <v>585.816514945</v>
      </c>
    </row>
    <row r="1146">
      <c r="A1146" t="n">
        <v>1280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SUM_FRONTEL_A</t>
        </is>
      </c>
      <c r="G1146" t="inlineStr">
        <is>
          <t>A</t>
        </is>
      </c>
      <c r="H1146" t="inlineStr">
        <is>
          <t>FRONTEL</t>
        </is>
      </c>
      <c r="I1146" t="inlineStr">
        <is>
          <t>FRONCHOLBLOQA</t>
        </is>
      </c>
      <c r="J1146" t="inlineStr">
        <is>
          <t>CHOLGUAN</t>
        </is>
      </c>
      <c r="K1146" t="n">
        <v>-3753.13095144</v>
      </c>
      <c r="L1146" t="inlineStr">
        <is>
          <t>CHOLGUAN</t>
        </is>
      </c>
      <c r="M1146" t="inlineStr">
        <is>
          <t>Charrua</t>
        </is>
      </c>
      <c r="N1146" t="n">
        <v>0.94660397621854</v>
      </c>
      <c r="O1146" t="n">
        <v>3552.728682</v>
      </c>
      <c r="P1146" t="inlineStr">
        <is>
          <t>BS4</t>
        </is>
      </c>
      <c r="Q1146" t="n">
        <v>1</v>
      </c>
      <c r="V1146" t="n">
        <v>3427158.682</v>
      </c>
      <c r="W1146" t="n">
        <v>1</v>
      </c>
      <c r="X1146" t="n">
        <v>2.91787e-07</v>
      </c>
      <c r="Y1146" t="n">
        <v>1</v>
      </c>
      <c r="Z1146" t="n">
        <v>3552.728682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CHARRUA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0.9350000000000001</v>
      </c>
      <c r="AL1146" t="n">
        <v>69.001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1.096171586715867</v>
      </c>
      <c r="AR1146" t="n">
        <v>6648.1923</v>
      </c>
      <c r="AS1146" t="n">
        <v>245141.831786682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CHARRUA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0.9312</v>
      </c>
      <c r="BE1146" t="n">
        <v>78.059</v>
      </c>
      <c r="BF1146" t="n">
        <v>8.9176</v>
      </c>
      <c r="BG1146" t="n">
        <v>0.804</v>
      </c>
      <c r="BH1146" t="n">
        <v>6039.043023599974</v>
      </c>
      <c r="BI1146" t="n">
        <v>1.118773062730627</v>
      </c>
      <c r="BJ1146" t="n">
        <v>6756.3187</v>
      </c>
      <c r="BK1146" t="n">
        <v>277322.448188238</v>
      </c>
    </row>
    <row r="1147">
      <c r="A1147" t="n">
        <v>1915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SUM_FRONTEL_A</t>
        </is>
      </c>
      <c r="G1147" t="inlineStr">
        <is>
          <t>A</t>
        </is>
      </c>
      <c r="H1147" t="inlineStr">
        <is>
          <t>FRONTEL</t>
        </is>
      </c>
      <c r="I1147" t="inlineStr">
        <is>
          <t>FRONCOLLBLOQA</t>
        </is>
      </c>
      <c r="J1147" t="inlineStr">
        <is>
          <t>COLLIPULLI</t>
        </is>
      </c>
      <c r="K1147" t="n">
        <v>-2252.2840065</v>
      </c>
      <c r="L1147" t="inlineStr">
        <is>
          <t>COLLIPULLI</t>
        </is>
      </c>
      <c r="M1147" t="inlineStr">
        <is>
          <t>CAUTÍN</t>
        </is>
      </c>
      <c r="N1147" t="n">
        <v>0.64622765468043</v>
      </c>
      <c r="O1147" t="n">
        <v>1455.488211</v>
      </c>
      <c r="P1147" t="inlineStr">
        <is>
          <t>BS4</t>
        </is>
      </c>
      <c r="Q1147" t="n">
        <v>1</v>
      </c>
      <c r="V1147" t="n">
        <v>3427158.682</v>
      </c>
      <c r="W1147" t="n">
        <v>1</v>
      </c>
      <c r="X1147" t="n">
        <v>2.91787e-07</v>
      </c>
      <c r="Y1147" t="n">
        <v>1</v>
      </c>
      <c r="Z1147" t="n">
        <v>1455.488211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CAUTÍN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0.9214</v>
      </c>
      <c r="AL1147" t="n">
        <v>67.997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1.04671516253694</v>
      </c>
      <c r="AR1147" t="n">
        <v>6348.2431</v>
      </c>
      <c r="AS1147" t="n">
        <v>98968.83188336701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CAUTÍN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0.9324</v>
      </c>
      <c r="BE1147" t="n">
        <v>78.16</v>
      </c>
      <c r="BF1147" t="n">
        <v>8.9176</v>
      </c>
      <c r="BG1147" t="n">
        <v>0.804</v>
      </c>
      <c r="BH1147" t="n">
        <v>6039.043023599974</v>
      </c>
      <c r="BI1147" t="n">
        <v>1.08558763355308</v>
      </c>
      <c r="BJ1147" t="n">
        <v>6555.9104</v>
      </c>
      <c r="BK1147" t="n">
        <v>113760.95857176</v>
      </c>
    </row>
    <row r="1148">
      <c r="A1148" t="n">
        <v>1916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SUM_FRONTEL_A</t>
        </is>
      </c>
      <c r="G1148" t="inlineStr">
        <is>
          <t>A</t>
        </is>
      </c>
      <c r="H1148" t="inlineStr">
        <is>
          <t>FRONTEL</t>
        </is>
      </c>
      <c r="I1148" t="inlineStr">
        <is>
          <t>FRONCOLLBLOQA</t>
        </is>
      </c>
      <c r="J1148" t="inlineStr">
        <is>
          <t>COLLIPULLI</t>
        </is>
      </c>
      <c r="K1148" t="n">
        <v>-2252.2840065</v>
      </c>
      <c r="L1148" t="inlineStr">
        <is>
          <t>COLLIPULLI</t>
        </is>
      </c>
      <c r="M1148" t="inlineStr">
        <is>
          <t>CHARRUA</t>
        </is>
      </c>
      <c r="N1148" t="n">
        <v>0.48780625703945</v>
      </c>
      <c r="O1148" t="n">
        <v>1098.678231</v>
      </c>
      <c r="P1148" t="inlineStr">
        <is>
          <t>BS4</t>
        </is>
      </c>
      <c r="Q1148" t="n">
        <v>1</v>
      </c>
      <c r="V1148" t="n">
        <v>3427158.682</v>
      </c>
      <c r="W1148" t="n">
        <v>1</v>
      </c>
      <c r="X1148" t="n">
        <v>2.91787e-07</v>
      </c>
      <c r="Y1148" t="n">
        <v>1</v>
      </c>
      <c r="Z1148" t="n">
        <v>1098.678231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CHARRUA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0.9350000000000001</v>
      </c>
      <c r="AL1148" t="n">
        <v>69.001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1.096171586715867</v>
      </c>
      <c r="AR1148" t="n">
        <v>6648.1923</v>
      </c>
      <c r="AS1148" t="n">
        <v>75809.89661723102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CHARRUA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0.9312</v>
      </c>
      <c r="BE1148" t="n">
        <v>78.059</v>
      </c>
      <c r="BF1148" t="n">
        <v>8.9176</v>
      </c>
      <c r="BG1148" t="n">
        <v>0.804</v>
      </c>
      <c r="BH1148" t="n">
        <v>6039.043023599974</v>
      </c>
      <c r="BI1148" t="n">
        <v>1.118773062730627</v>
      </c>
      <c r="BJ1148" t="n">
        <v>6756.3187</v>
      </c>
      <c r="BK1148" t="n">
        <v>85761.724033629</v>
      </c>
    </row>
    <row r="1149">
      <c r="A1149" t="n">
        <v>1917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SUM_FRONTEL_A</t>
        </is>
      </c>
      <c r="G1149" t="inlineStr">
        <is>
          <t>A</t>
        </is>
      </c>
      <c r="H1149" t="inlineStr">
        <is>
          <t>FRONTEL</t>
        </is>
      </c>
      <c r="I1149" t="inlineStr">
        <is>
          <t>FRONCOLLBLOQA</t>
        </is>
      </c>
      <c r="J1149" t="inlineStr">
        <is>
          <t>COLLIPULLI</t>
        </is>
      </c>
      <c r="K1149" t="n">
        <v>-2252.2840065</v>
      </c>
      <c r="L1149" t="inlineStr">
        <is>
          <t>COLLIPULLI</t>
        </is>
      </c>
      <c r="M1149" t="inlineStr">
        <is>
          <t>TEMUCO</t>
        </is>
      </c>
      <c r="N1149" t="n">
        <v>0.1851966731403</v>
      </c>
      <c r="O1149" t="n">
        <v>417.115505</v>
      </c>
      <c r="P1149" t="inlineStr">
        <is>
          <t>BS4</t>
        </is>
      </c>
      <c r="Q1149" t="n">
        <v>1</v>
      </c>
      <c r="V1149" t="n">
        <v>3427158.682</v>
      </c>
      <c r="W1149" t="n">
        <v>1</v>
      </c>
      <c r="X1149" t="n">
        <v>2.91787e-07</v>
      </c>
      <c r="Y1149" t="n">
        <v>1</v>
      </c>
      <c r="Z1149" t="n">
        <v>417.115505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TEMUCO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0.9159</v>
      </c>
      <c r="AL1149" t="n">
        <v>67.59099999999999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1.043187485830877</v>
      </c>
      <c r="AR1149" t="n">
        <v>6326.848</v>
      </c>
      <c r="AS1149" t="n">
        <v>28193.254098455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TEMUCO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0.9286</v>
      </c>
      <c r="BE1149" t="n">
        <v>77.84099999999999</v>
      </c>
      <c r="BF1149" t="n">
        <v>8.9176</v>
      </c>
      <c r="BG1149" t="n">
        <v>0.804</v>
      </c>
      <c r="BH1149" t="n">
        <v>6039.043023599974</v>
      </c>
      <c r="BI1149" t="n">
        <v>1.081160734527318</v>
      </c>
      <c r="BJ1149" t="n">
        <v>6529.1762</v>
      </c>
      <c r="BK1149" t="n">
        <v>32468.688024705</v>
      </c>
    </row>
    <row r="1150">
      <c r="A1150" t="n">
        <v>3136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SUM_FRONTEL_A</t>
        </is>
      </c>
      <c r="G1150" t="inlineStr">
        <is>
          <t>A</t>
        </is>
      </c>
      <c r="H1150" t="inlineStr">
        <is>
          <t>FRONTEL</t>
        </is>
      </c>
      <c r="I1150" t="inlineStr">
        <is>
          <t>FRONCOROBLOQA</t>
        </is>
      </c>
      <c r="J1150" t="inlineStr">
        <is>
          <t>CORONEL</t>
        </is>
      </c>
      <c r="K1150" t="n">
        <v>-105.36162316</v>
      </c>
      <c r="L1150" t="inlineStr">
        <is>
          <t>CORONEL</t>
        </is>
      </c>
      <c r="M1150" t="inlineStr">
        <is>
          <t>CHARRUA</t>
        </is>
      </c>
      <c r="N1150" t="n">
        <v>0.32793009526484</v>
      </c>
      <c r="O1150" t="n">
        <v>34.551247</v>
      </c>
      <c r="P1150" t="inlineStr">
        <is>
          <t>BS4</t>
        </is>
      </c>
      <c r="Q1150" t="n">
        <v>1</v>
      </c>
      <c r="V1150" t="n">
        <v>3427158.682</v>
      </c>
      <c r="W1150" t="n">
        <v>1</v>
      </c>
      <c r="X1150" t="n">
        <v>2.91787e-07</v>
      </c>
      <c r="Y1150" t="n">
        <v>1</v>
      </c>
      <c r="Z1150" t="n">
        <v>34.551247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0.9350000000000001</v>
      </c>
      <c r="AL1150" t="n">
        <v>69.001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2384.070594247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0.9312</v>
      </c>
      <c r="BE1150" t="n">
        <v>78.059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2697.035789572999</v>
      </c>
    </row>
    <row r="1151">
      <c r="A1151" t="n">
        <v>3137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SUM_FRONTEL_A</t>
        </is>
      </c>
      <c r="G1151" t="inlineStr">
        <is>
          <t>A</t>
        </is>
      </c>
      <c r="H1151" t="inlineStr">
        <is>
          <t>FRONTEL</t>
        </is>
      </c>
      <c r="I1151" t="inlineStr">
        <is>
          <t>FRONCOROBLOQA</t>
        </is>
      </c>
      <c r="J1151" t="inlineStr">
        <is>
          <t>CORONEL</t>
        </is>
      </c>
      <c r="K1151" t="n">
        <v>-105.36162316</v>
      </c>
      <c r="L1151" t="inlineStr">
        <is>
          <t>CORONEL</t>
        </is>
      </c>
      <c r="M1151" t="inlineStr">
        <is>
          <t>HUALPEN</t>
        </is>
      </c>
      <c r="N1151" t="n">
        <v>0.15633267462153</v>
      </c>
      <c r="O1151" t="n">
        <v>16.471464</v>
      </c>
      <c r="P1151" t="inlineStr">
        <is>
          <t>BS4</t>
        </is>
      </c>
      <c r="Q1151" t="n">
        <v>1</v>
      </c>
      <c r="V1151" t="n">
        <v>3427158.682</v>
      </c>
      <c r="W1151" t="n">
        <v>1</v>
      </c>
      <c r="X1151" t="n">
        <v>2.91787e-07</v>
      </c>
      <c r="Y1151" t="n">
        <v>1</v>
      </c>
      <c r="Z1151" t="n">
        <v>16.471464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HUALPEN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0.9487</v>
      </c>
      <c r="AL1151" t="n">
        <v>70.012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1.131964809384164</v>
      </c>
      <c r="AR1151" t="n">
        <v>6865.2753</v>
      </c>
      <c r="AS1151" t="n">
        <v>1153.200137568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HUALPEN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0.9424</v>
      </c>
      <c r="BE1151" t="n">
        <v>78.998</v>
      </c>
      <c r="BF1151" t="n">
        <v>8.9176</v>
      </c>
      <c r="BG1151" t="n">
        <v>0.804</v>
      </c>
      <c r="BH1151" t="n">
        <v>6039.043023599974</v>
      </c>
      <c r="BI1151" t="n">
        <v>1.152727272727273</v>
      </c>
      <c r="BJ1151" t="n">
        <v>6961.3696</v>
      </c>
      <c r="BK1151" t="n">
        <v>1301.212713072</v>
      </c>
    </row>
    <row r="1152">
      <c r="A1152" t="n">
        <v>3138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SUM_FRONTEL_A</t>
        </is>
      </c>
      <c r="G1152" t="inlineStr">
        <is>
          <t>A</t>
        </is>
      </c>
      <c r="H1152" t="inlineStr">
        <is>
          <t>FRONTEL</t>
        </is>
      </c>
      <c r="I1152" t="inlineStr">
        <is>
          <t>FRONCOROBLOQA</t>
        </is>
      </c>
      <c r="J1152" t="inlineStr">
        <is>
          <t>CORONEL</t>
        </is>
      </c>
      <c r="K1152" t="n">
        <v>-105.36162316</v>
      </c>
      <c r="L1152" t="inlineStr">
        <is>
          <t>CORONEL</t>
        </is>
      </c>
      <c r="M1152" t="inlineStr">
        <is>
          <t>LAGUNILLAS</t>
        </is>
      </c>
      <c r="N1152" t="n">
        <v>0.53366162455906</v>
      </c>
      <c r="O1152" t="n">
        <v>56.227455</v>
      </c>
      <c r="P1152" t="inlineStr">
        <is>
          <t>BS4</t>
        </is>
      </c>
      <c r="Q1152" t="n">
        <v>1</v>
      </c>
      <c r="V1152" t="n">
        <v>3427158.682</v>
      </c>
      <c r="W1152" t="n">
        <v>1</v>
      </c>
      <c r="X1152" t="n">
        <v>2.91787e-07</v>
      </c>
      <c r="Y1152" t="n">
        <v>1</v>
      </c>
      <c r="Z1152" t="n">
        <v>56.227455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LAGUNILLAS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0.9385</v>
      </c>
      <c r="AL1152" t="n">
        <v>69.259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1.117323019221754</v>
      </c>
      <c r="AR1152" t="n">
        <v>6776.474</v>
      </c>
      <c r="AS1152" t="n">
        <v>3894.257305845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LAGUNILLAS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0.9368</v>
      </c>
      <c r="BE1152" t="n">
        <v>78.52800000000001</v>
      </c>
      <c r="BF1152" t="n">
        <v>8.9176</v>
      </c>
      <c r="BG1152" t="n">
        <v>0.804</v>
      </c>
      <c r="BH1152" t="n">
        <v>6039.043023599974</v>
      </c>
      <c r="BI1152" t="n">
        <v>1.144397562119081</v>
      </c>
      <c r="BJ1152" t="n">
        <v>6911.0661</v>
      </c>
      <c r="BK1152" t="n">
        <v>4415.42958624</v>
      </c>
    </row>
    <row r="1153">
      <c r="A1153" t="n">
        <v>1521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SUM_FRONTEL_A</t>
        </is>
      </c>
      <c r="G1153" t="inlineStr">
        <is>
          <t>A</t>
        </is>
      </c>
      <c r="H1153" t="inlineStr">
        <is>
          <t>FRONTEL</t>
        </is>
      </c>
      <c r="I1153" t="inlineStr">
        <is>
          <t>FRONCUNCOBLOQA</t>
        </is>
      </c>
      <c r="J1153" t="inlineStr">
        <is>
          <t>CUNCO</t>
        </is>
      </c>
      <c r="K1153" t="n">
        <v>-1750.28683474</v>
      </c>
      <c r="L1153" t="inlineStr">
        <is>
          <t>CUNCO 23</t>
        </is>
      </c>
      <c r="M1153" t="inlineStr">
        <is>
          <t>CAUTÍN</t>
        </is>
      </c>
      <c r="N1153" t="n">
        <v>0.7653502767293801</v>
      </c>
      <c r="O1153" t="n">
        <v>1339.582513</v>
      </c>
      <c r="P1153" t="inlineStr">
        <is>
          <t>BS4</t>
        </is>
      </c>
      <c r="Q1153" t="n">
        <v>1</v>
      </c>
      <c r="V1153" t="n">
        <v>3427158.682</v>
      </c>
      <c r="W1153" t="n">
        <v>1</v>
      </c>
      <c r="X1153" t="n">
        <v>2.91787e-07</v>
      </c>
      <c r="Y1153" t="n">
        <v>1</v>
      </c>
      <c r="Z1153" t="n">
        <v>1339.582513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CAUTÍN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0.9214</v>
      </c>
      <c r="AL1153" t="n">
        <v>67.997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1.04671516253694</v>
      </c>
      <c r="AR1153" t="n">
        <v>6348.2431</v>
      </c>
      <c r="AS1153" t="n">
        <v>91087.59213646101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CAUTÍN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0.9324</v>
      </c>
      <c r="BE1153" t="n">
        <v>78.16</v>
      </c>
      <c r="BF1153" t="n">
        <v>8.9176</v>
      </c>
      <c r="BG1153" t="n">
        <v>0.804</v>
      </c>
      <c r="BH1153" t="n">
        <v>6039.043023599974</v>
      </c>
      <c r="BI1153" t="n">
        <v>1.08558763355308</v>
      </c>
      <c r="BJ1153" t="n">
        <v>6555.9104</v>
      </c>
      <c r="BK1153" t="n">
        <v>104701.76921608</v>
      </c>
    </row>
    <row r="1154">
      <c r="A1154" t="n">
        <v>1522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SUM_FRONTEL_A</t>
        </is>
      </c>
      <c r="G1154" t="inlineStr">
        <is>
          <t>A</t>
        </is>
      </c>
      <c r="H1154" t="inlineStr">
        <is>
          <t>FRONTEL</t>
        </is>
      </c>
      <c r="I1154" t="inlineStr">
        <is>
          <t>FRONCUNCOBLOQA</t>
        </is>
      </c>
      <c r="J1154" t="inlineStr">
        <is>
          <t>CUNCO</t>
        </is>
      </c>
      <c r="K1154" t="n">
        <v>-1750.28683474</v>
      </c>
      <c r="L1154" t="inlineStr">
        <is>
          <t>CUNCO 23</t>
        </is>
      </c>
      <c r="M1154" t="inlineStr">
        <is>
          <t>CHARRUA</t>
        </is>
      </c>
      <c r="N1154" t="n">
        <v>9.615604968e-05</v>
      </c>
      <c r="O1154" t="n">
        <v>0.168301</v>
      </c>
      <c r="P1154" t="inlineStr">
        <is>
          <t>BS4</t>
        </is>
      </c>
      <c r="Q1154" t="n">
        <v>1</v>
      </c>
      <c r="V1154" t="n">
        <v>3427158.682</v>
      </c>
      <c r="W1154" t="n">
        <v>1</v>
      </c>
      <c r="X1154" t="n">
        <v>2.91787e-07</v>
      </c>
      <c r="Y1154" t="n">
        <v>1</v>
      </c>
      <c r="Z1154" t="n">
        <v>0.168301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CHARRUA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0.9350000000000001</v>
      </c>
      <c r="AL1154" t="n">
        <v>69.001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1.096171586715867</v>
      </c>
      <c r="AR1154" t="n">
        <v>6648.1923</v>
      </c>
      <c r="AS1154" t="n">
        <v>11.612937301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CHARRUA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0.9312</v>
      </c>
      <c r="BE1154" t="n">
        <v>78.059</v>
      </c>
      <c r="BF1154" t="n">
        <v>8.9176</v>
      </c>
      <c r="BG1154" t="n">
        <v>0.804</v>
      </c>
      <c r="BH1154" t="n">
        <v>6039.043023599974</v>
      </c>
      <c r="BI1154" t="n">
        <v>1.118773062730627</v>
      </c>
      <c r="BJ1154" t="n">
        <v>6756.3187</v>
      </c>
      <c r="BK1154" t="n">
        <v>13.137407759</v>
      </c>
    </row>
    <row r="1155">
      <c r="A1155" t="n">
        <v>1523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SUM_FRONTEL_A</t>
        </is>
      </c>
      <c r="G1155" t="inlineStr">
        <is>
          <t>A</t>
        </is>
      </c>
      <c r="H1155" t="inlineStr">
        <is>
          <t>FRONTEL</t>
        </is>
      </c>
      <c r="I1155" t="inlineStr">
        <is>
          <t>FRONCUNCOBLOQA</t>
        </is>
      </c>
      <c r="J1155" t="inlineStr">
        <is>
          <t>CUNCO</t>
        </is>
      </c>
      <c r="K1155" t="n">
        <v>-1750.28683474</v>
      </c>
      <c r="L1155" t="inlineStr">
        <is>
          <t>CUNCO 23</t>
        </is>
      </c>
      <c r="M1155" t="inlineStr">
        <is>
          <t>LOS CIRUELOS</t>
        </is>
      </c>
      <c r="N1155" t="n">
        <v>0.09064639990463</v>
      </c>
      <c r="O1155" t="n">
        <v>158.6572</v>
      </c>
      <c r="P1155" t="inlineStr">
        <is>
          <t>BS4</t>
        </is>
      </c>
      <c r="Q1155" t="n">
        <v>1</v>
      </c>
      <c r="V1155" t="n">
        <v>3427158.682</v>
      </c>
      <c r="W1155" t="n">
        <v>1</v>
      </c>
      <c r="X1155" t="n">
        <v>2.91787e-07</v>
      </c>
      <c r="Y1155" t="n">
        <v>1</v>
      </c>
      <c r="Z1155" t="n">
        <v>158.6572</v>
      </c>
    </row>
    <row r="1156">
      <c r="A1156" t="n">
        <v>1524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SUM_FRONTEL_A</t>
        </is>
      </c>
      <c r="G1156" t="inlineStr">
        <is>
          <t>A</t>
        </is>
      </c>
      <c r="H1156" t="inlineStr">
        <is>
          <t>FRONTEL</t>
        </is>
      </c>
      <c r="I1156" t="inlineStr">
        <is>
          <t>FRONCUNCOBLOQA</t>
        </is>
      </c>
      <c r="J1156" t="inlineStr">
        <is>
          <t>CUNCO</t>
        </is>
      </c>
      <c r="K1156" t="n">
        <v>-1750.28683474</v>
      </c>
      <c r="L1156" t="inlineStr">
        <is>
          <t>CUNCO 23</t>
        </is>
      </c>
      <c r="M1156" t="inlineStr">
        <is>
          <t>TEMUCO</t>
        </is>
      </c>
      <c r="N1156" t="n">
        <v>0.16440796747397</v>
      </c>
      <c r="O1156" t="n">
        <v>287.761101</v>
      </c>
      <c r="P1156" t="inlineStr">
        <is>
          <t>BS4</t>
        </is>
      </c>
      <c r="Q1156" t="n">
        <v>1</v>
      </c>
      <c r="V1156" t="n">
        <v>3427158.682</v>
      </c>
      <c r="W1156" t="n">
        <v>1</v>
      </c>
      <c r="X1156" t="n">
        <v>2.91787e-07</v>
      </c>
      <c r="Y1156" t="n">
        <v>1</v>
      </c>
      <c r="Z1156" t="n">
        <v>287.761101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TEMUCO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0.9159</v>
      </c>
      <c r="AL1156" t="n">
        <v>67.59099999999999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1.043187485830877</v>
      </c>
      <c r="AR1156" t="n">
        <v>6326.848</v>
      </c>
      <c r="AS1156" t="n">
        <v>19450.060577691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TEMUCO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0.9286</v>
      </c>
      <c r="BE1156" t="n">
        <v>77.84099999999999</v>
      </c>
      <c r="BF1156" t="n">
        <v>8.9176</v>
      </c>
      <c r="BG1156" t="n">
        <v>0.804</v>
      </c>
      <c r="BH1156" t="n">
        <v>6039.043023599974</v>
      </c>
      <c r="BI1156" t="n">
        <v>1.081160734527318</v>
      </c>
      <c r="BJ1156" t="n">
        <v>6529.1762</v>
      </c>
      <c r="BK1156" t="n">
        <v>22399.611862941</v>
      </c>
    </row>
    <row r="1157">
      <c r="A1157" t="n">
        <v>1915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SUM_FRONTEL_A</t>
        </is>
      </c>
      <c r="G1157" t="inlineStr">
        <is>
          <t>A</t>
        </is>
      </c>
      <c r="H1157" t="inlineStr">
        <is>
          <t>FRONTEL</t>
        </is>
      </c>
      <c r="I1157" t="inlineStr">
        <is>
          <t>FRONCRACBLOQA</t>
        </is>
      </c>
      <c r="J1157" t="inlineStr">
        <is>
          <t>CURACAUTIN</t>
        </is>
      </c>
      <c r="K1157" t="n">
        <v>-1872.95236748</v>
      </c>
      <c r="L1157" t="inlineStr">
        <is>
          <t>CURACAUTIN</t>
        </is>
      </c>
      <c r="M1157" t="inlineStr">
        <is>
          <t>CAUTÍN</t>
        </is>
      </c>
      <c r="N1157" t="n">
        <v>0.86716128691507</v>
      </c>
      <c r="O1157" t="n">
        <v>1624.151785</v>
      </c>
      <c r="P1157" t="inlineStr">
        <is>
          <t>BS4</t>
        </is>
      </c>
      <c r="Q1157" t="n">
        <v>1</v>
      </c>
      <c r="V1157" t="n">
        <v>3427158.682</v>
      </c>
      <c r="W1157" t="n">
        <v>1</v>
      </c>
      <c r="X1157" t="n">
        <v>2.91787e-07</v>
      </c>
      <c r="Y1157" t="n">
        <v>1</v>
      </c>
      <c r="Z1157" t="n">
        <v>1624.151785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CAUTÍN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0.9214</v>
      </c>
      <c r="AL1157" t="n">
        <v>67.997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1.04671516253694</v>
      </c>
      <c r="AR1157" t="n">
        <v>6348.2431</v>
      </c>
      <c r="AS1157" t="n">
        <v>110437.448924645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CAUTÍN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0.9324</v>
      </c>
      <c r="BE1157" t="n">
        <v>78.16</v>
      </c>
      <c r="BF1157" t="n">
        <v>8.9176</v>
      </c>
      <c r="BG1157" t="n">
        <v>0.804</v>
      </c>
      <c r="BH1157" t="n">
        <v>6039.043023599974</v>
      </c>
      <c r="BI1157" t="n">
        <v>1.08558763355308</v>
      </c>
      <c r="BJ1157" t="n">
        <v>6555.9104</v>
      </c>
      <c r="BK1157" t="n">
        <v>126943.7035156</v>
      </c>
    </row>
    <row r="1158">
      <c r="A1158" t="n">
        <v>1916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SUM_FRONTEL_A</t>
        </is>
      </c>
      <c r="G1158" t="inlineStr">
        <is>
          <t>A</t>
        </is>
      </c>
      <c r="H1158" t="inlineStr">
        <is>
          <t>FRONTEL</t>
        </is>
      </c>
      <c r="I1158" t="inlineStr">
        <is>
          <t>FRONCRACBLOQA</t>
        </is>
      </c>
      <c r="J1158" t="inlineStr">
        <is>
          <t>CURACAUTIN</t>
        </is>
      </c>
      <c r="K1158" t="n">
        <v>-1872.95236748</v>
      </c>
      <c r="L1158" t="inlineStr">
        <is>
          <t>CURACAUTIN</t>
        </is>
      </c>
      <c r="M1158" t="inlineStr">
        <is>
          <t>CHARRUA</t>
        </is>
      </c>
      <c r="N1158" t="n">
        <v>0.00493067474161</v>
      </c>
      <c r="O1158" t="n">
        <v>9.234919</v>
      </c>
      <c r="P1158" t="inlineStr">
        <is>
          <t>BS4</t>
        </is>
      </c>
      <c r="Q1158" t="n">
        <v>1</v>
      </c>
      <c r="V1158" t="n">
        <v>3427158.682</v>
      </c>
      <c r="W1158" t="n">
        <v>1</v>
      </c>
      <c r="X1158" t="n">
        <v>2.91787e-07</v>
      </c>
      <c r="Y1158" t="n">
        <v>1</v>
      </c>
      <c r="Z1158" t="n">
        <v>9.234919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CHARRUA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0.9350000000000001</v>
      </c>
      <c r="AL1158" t="n">
        <v>69.001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1.096171586715867</v>
      </c>
      <c r="AR1158" t="n">
        <v>6648.1923</v>
      </c>
      <c r="AS1158" t="n">
        <v>637.218645919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CHARRUA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0.9312</v>
      </c>
      <c r="BE1158" t="n">
        <v>78.059</v>
      </c>
      <c r="BF1158" t="n">
        <v>8.9176</v>
      </c>
      <c r="BG1158" t="n">
        <v>0.804</v>
      </c>
      <c r="BH1158" t="n">
        <v>6039.043023599974</v>
      </c>
      <c r="BI1158" t="n">
        <v>1.118773062730627</v>
      </c>
      <c r="BJ1158" t="n">
        <v>6756.3187</v>
      </c>
      <c r="BK1158" t="n">
        <v>720.868542221</v>
      </c>
    </row>
    <row r="1159">
      <c r="A1159" t="n">
        <v>1917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SUM_FRONTEL_A</t>
        </is>
      </c>
      <c r="G1159" t="inlineStr">
        <is>
          <t>A</t>
        </is>
      </c>
      <c r="H1159" t="inlineStr">
        <is>
          <t>FRONTEL</t>
        </is>
      </c>
      <c r="I1159" t="inlineStr">
        <is>
          <t>FRONCRACBLOQA</t>
        </is>
      </c>
      <c r="J1159" t="inlineStr">
        <is>
          <t>CURACAUTIN</t>
        </is>
      </c>
      <c r="K1159" t="n">
        <v>-1872.95236748</v>
      </c>
      <c r="L1159" t="inlineStr">
        <is>
          <t>CURACAUTIN</t>
        </is>
      </c>
      <c r="M1159" t="inlineStr">
        <is>
          <t>TEMUCO</t>
        </is>
      </c>
      <c r="N1159" t="n">
        <v>0.12711194733752</v>
      </c>
      <c r="O1159" t="n">
        <v>238.074623</v>
      </c>
      <c r="P1159" t="inlineStr">
        <is>
          <t>BS4</t>
        </is>
      </c>
      <c r="Q1159" t="n">
        <v>1</v>
      </c>
      <c r="V1159" t="n">
        <v>3427158.682</v>
      </c>
      <c r="W1159" t="n">
        <v>1</v>
      </c>
      <c r="X1159" t="n">
        <v>2.91787e-07</v>
      </c>
      <c r="Y1159" t="n">
        <v>1</v>
      </c>
      <c r="Z1159" t="n">
        <v>238.074623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TEMUCO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0.9159</v>
      </c>
      <c r="AL1159" t="n">
        <v>67.59099999999999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1.043187485830877</v>
      </c>
      <c r="AR1159" t="n">
        <v>6326.848</v>
      </c>
      <c r="AS1159" t="n">
        <v>16091.701843193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TEMUCO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0.9286</v>
      </c>
      <c r="BE1159" t="n">
        <v>77.84099999999999</v>
      </c>
      <c r="BF1159" t="n">
        <v>8.9176</v>
      </c>
      <c r="BG1159" t="n">
        <v>0.804</v>
      </c>
      <c r="BH1159" t="n">
        <v>6039.043023599974</v>
      </c>
      <c r="BI1159" t="n">
        <v>1.081160734527318</v>
      </c>
      <c r="BJ1159" t="n">
        <v>6529.1762</v>
      </c>
      <c r="BK1159" t="n">
        <v>18531.966728943</v>
      </c>
    </row>
    <row r="1160">
      <c r="A1160" t="n">
        <v>1915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SUM_FRONTEL_A</t>
        </is>
      </c>
      <c r="G1160" t="inlineStr">
        <is>
          <t>A</t>
        </is>
      </c>
      <c r="H1160" t="inlineStr">
        <is>
          <t>FRONTEL</t>
        </is>
      </c>
      <c r="I1160" t="inlineStr">
        <is>
          <t>FRONCURABLOQA</t>
        </is>
      </c>
      <c r="J1160" t="inlineStr">
        <is>
          <t>CURANILAHUE</t>
        </is>
      </c>
      <c r="K1160" t="n">
        <v>-2198.61815627</v>
      </c>
      <c r="L1160" t="inlineStr">
        <is>
          <t>CURANILAHUE</t>
        </is>
      </c>
      <c r="M1160" t="inlineStr">
        <is>
          <t>CHARRUA</t>
        </is>
      </c>
      <c r="N1160" t="n">
        <v>0.3019935953761</v>
      </c>
      <c r="O1160" t="n">
        <v>663.968602</v>
      </c>
      <c r="P1160" t="inlineStr">
        <is>
          <t>BS4</t>
        </is>
      </c>
      <c r="Q1160" t="n">
        <v>1</v>
      </c>
      <c r="V1160" t="n">
        <v>3427158.682</v>
      </c>
      <c r="W1160" t="n">
        <v>1</v>
      </c>
      <c r="X1160" t="n">
        <v>2.91787e-07</v>
      </c>
      <c r="Y1160" t="n">
        <v>1</v>
      </c>
      <c r="Z1160" t="n">
        <v>663.968602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0.9350000000000001</v>
      </c>
      <c r="AL1160" t="n">
        <v>69.001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45814.49750660201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0.9312</v>
      </c>
      <c r="BE1160" t="n">
        <v>78.059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51828.725103518</v>
      </c>
    </row>
    <row r="1161">
      <c r="A1161" t="n">
        <v>1916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SUM_FRONTEL_A</t>
        </is>
      </c>
      <c r="G1161" t="inlineStr">
        <is>
          <t>A</t>
        </is>
      </c>
      <c r="H1161" t="inlineStr">
        <is>
          <t>FRONTEL</t>
        </is>
      </c>
      <c r="I1161" t="inlineStr">
        <is>
          <t>FRONCURABLOQA</t>
        </is>
      </c>
      <c r="J1161" t="inlineStr">
        <is>
          <t>CURANILAHUE</t>
        </is>
      </c>
      <c r="K1161" t="n">
        <v>-2198.61815627</v>
      </c>
      <c r="L1161" t="inlineStr">
        <is>
          <t>CURANILAHUE</t>
        </is>
      </c>
      <c r="M1161" t="inlineStr">
        <is>
          <t>HUALPEN</t>
        </is>
      </c>
      <c r="N1161" t="n">
        <v>0.11225343380244</v>
      </c>
      <c r="O1161" t="n">
        <v>246.802438</v>
      </c>
      <c r="P1161" t="inlineStr">
        <is>
          <t>BS4</t>
        </is>
      </c>
      <c r="Q1161" t="n">
        <v>1</v>
      </c>
      <c r="V1161" t="n">
        <v>3427158.682</v>
      </c>
      <c r="W1161" t="n">
        <v>1</v>
      </c>
      <c r="X1161" t="n">
        <v>2.91787e-07</v>
      </c>
      <c r="Y1161" t="n">
        <v>1</v>
      </c>
      <c r="Z1161" t="n">
        <v>246.802438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HUALPEN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0.9487</v>
      </c>
      <c r="AL1161" t="n">
        <v>70.012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1.131964809384164</v>
      </c>
      <c r="AR1161" t="n">
        <v>6865.2753</v>
      </c>
      <c r="AS1161" t="n">
        <v>17279.132289256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HUALPEN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0.9424</v>
      </c>
      <c r="BE1161" t="n">
        <v>78.998</v>
      </c>
      <c r="BF1161" t="n">
        <v>8.9176</v>
      </c>
      <c r="BG1161" t="n">
        <v>0.804</v>
      </c>
      <c r="BH1161" t="n">
        <v>6039.043023599974</v>
      </c>
      <c r="BI1161" t="n">
        <v>1.152727272727273</v>
      </c>
      <c r="BJ1161" t="n">
        <v>6961.3696</v>
      </c>
      <c r="BK1161" t="n">
        <v>19496.898997124</v>
      </c>
    </row>
    <row r="1162">
      <c r="A1162" t="n">
        <v>1917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SUM_FRONTEL_A</t>
        </is>
      </c>
      <c r="G1162" t="inlineStr">
        <is>
          <t>A</t>
        </is>
      </c>
      <c r="H1162" t="inlineStr">
        <is>
          <t>FRONTEL</t>
        </is>
      </c>
      <c r="I1162" t="inlineStr">
        <is>
          <t>FRONCURABLOQA</t>
        </is>
      </c>
      <c r="J1162" t="inlineStr">
        <is>
          <t>CURANILAHUE</t>
        </is>
      </c>
      <c r="K1162" t="n">
        <v>-2198.61815627</v>
      </c>
      <c r="L1162" t="inlineStr">
        <is>
          <t>CURANILAHUE</t>
        </is>
      </c>
      <c r="M1162" t="inlineStr">
        <is>
          <t>LAGUNILLAS</t>
        </is>
      </c>
      <c r="N1162" t="n">
        <v>0.5957041546085</v>
      </c>
      <c r="O1162" t="n">
        <v>1309.72597</v>
      </c>
      <c r="P1162" t="inlineStr">
        <is>
          <t>BS4</t>
        </is>
      </c>
      <c r="Q1162" t="n">
        <v>1</v>
      </c>
      <c r="V1162" t="n">
        <v>3427158.682</v>
      </c>
      <c r="W1162" t="n">
        <v>1</v>
      </c>
      <c r="X1162" t="n">
        <v>2.91787e-07</v>
      </c>
      <c r="Y1162" t="n">
        <v>1</v>
      </c>
      <c r="Z1162" t="n">
        <v>1309.72597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LAGUNILLAS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0.9385</v>
      </c>
      <c r="AL1162" t="n">
        <v>69.259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1.117323019221754</v>
      </c>
      <c r="AR1162" t="n">
        <v>6776.474</v>
      </c>
      <c r="AS1162" t="n">
        <v>90710.31095622999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LAGUNILLAS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0.9368</v>
      </c>
      <c r="BE1162" t="n">
        <v>78.52800000000001</v>
      </c>
      <c r="BF1162" t="n">
        <v>8.9176</v>
      </c>
      <c r="BG1162" t="n">
        <v>0.804</v>
      </c>
      <c r="BH1162" t="n">
        <v>6039.043023599974</v>
      </c>
      <c r="BI1162" t="n">
        <v>1.144397562119081</v>
      </c>
      <c r="BJ1162" t="n">
        <v>6911.0661</v>
      </c>
      <c r="BK1162" t="n">
        <v>102850.16097216</v>
      </c>
    </row>
    <row r="1163">
      <c r="A1163" t="n">
        <v>1009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SUM_FRONTEL_A</t>
        </is>
      </c>
      <c r="G1163" t="inlineStr">
        <is>
          <t>A</t>
        </is>
      </c>
      <c r="H1163" t="inlineStr">
        <is>
          <t>FRONTEL</t>
        </is>
      </c>
      <c r="I1163" t="inlineStr">
        <is>
          <t>FRONDEUCOBLOQA</t>
        </is>
      </c>
      <c r="J1163" t="inlineStr">
        <is>
          <t>DEUCO</t>
        </is>
      </c>
      <c r="K1163" t="n">
        <v>-3289.7900531</v>
      </c>
      <c r="L1163" t="inlineStr">
        <is>
          <t>DEUCO 23</t>
        </is>
      </c>
      <c r="M1163" t="inlineStr">
        <is>
          <t>CAUTÍN</t>
        </is>
      </c>
      <c r="N1163" t="n">
        <v>0.66572232378397</v>
      </c>
      <c r="O1163" t="n">
        <v>2190.086679</v>
      </c>
      <c r="P1163" t="inlineStr">
        <is>
          <t>BS4</t>
        </is>
      </c>
      <c r="Q1163" t="n">
        <v>1</v>
      </c>
      <c r="V1163" t="n">
        <v>3427158.682</v>
      </c>
      <c r="W1163" t="n">
        <v>1</v>
      </c>
      <c r="X1163" t="n">
        <v>2.91787e-07</v>
      </c>
      <c r="Y1163" t="n">
        <v>1</v>
      </c>
      <c r="Z1163" t="n">
        <v>2190.086679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CAUTÍN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0.9214</v>
      </c>
      <c r="AL1163" t="n">
        <v>67.997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1.04671516253694</v>
      </c>
      <c r="AR1163" t="n">
        <v>6348.2431</v>
      </c>
      <c r="AS1163" t="n">
        <v>148919.323911963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CAUTÍN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0.9324</v>
      </c>
      <c r="BE1163" t="n">
        <v>78.16</v>
      </c>
      <c r="BF1163" t="n">
        <v>8.9176</v>
      </c>
      <c r="BG1163" t="n">
        <v>0.804</v>
      </c>
      <c r="BH1163" t="n">
        <v>6039.043023599974</v>
      </c>
      <c r="BI1163" t="n">
        <v>1.08558763355308</v>
      </c>
      <c r="BJ1163" t="n">
        <v>6555.9104</v>
      </c>
      <c r="BK1163" t="n">
        <v>171177.17483064</v>
      </c>
    </row>
    <row r="1164">
      <c r="A1164" t="n">
        <v>1010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SUM_FRONTEL_A</t>
        </is>
      </c>
      <c r="G1164" t="inlineStr">
        <is>
          <t>A</t>
        </is>
      </c>
      <c r="H1164" t="inlineStr">
        <is>
          <t>FRONTEL</t>
        </is>
      </c>
      <c r="I1164" t="inlineStr">
        <is>
          <t>FRONDEUCOBLOQA</t>
        </is>
      </c>
      <c r="J1164" t="inlineStr">
        <is>
          <t>DEUCO</t>
        </is>
      </c>
      <c r="K1164" t="n">
        <v>-3289.7900531</v>
      </c>
      <c r="L1164" t="inlineStr">
        <is>
          <t>DEUCO 23</t>
        </is>
      </c>
      <c r="M1164" t="inlineStr">
        <is>
          <t>CHARRUA</t>
        </is>
      </c>
      <c r="N1164" t="n">
        <v>0.04861368327137</v>
      </c>
      <c r="O1164" t="n">
        <v>159.928812</v>
      </c>
      <c r="P1164" t="inlineStr">
        <is>
          <t>BS4</t>
        </is>
      </c>
      <c r="Q1164" t="n">
        <v>1</v>
      </c>
      <c r="V1164" t="n">
        <v>3427158.682</v>
      </c>
      <c r="W1164" t="n">
        <v>1</v>
      </c>
      <c r="X1164" t="n">
        <v>2.91787e-07</v>
      </c>
      <c r="Y1164" t="n">
        <v>1</v>
      </c>
      <c r="Z1164" t="n">
        <v>159.928812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CHARRUA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0.9350000000000001</v>
      </c>
      <c r="AL1164" t="n">
        <v>69.001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1.096171586715867</v>
      </c>
      <c r="AR1164" t="n">
        <v>6648.1923</v>
      </c>
      <c r="AS1164" t="n">
        <v>11035.247956812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CHARRUA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0.9312</v>
      </c>
      <c r="BE1164" t="n">
        <v>78.059</v>
      </c>
      <c r="BF1164" t="n">
        <v>8.9176</v>
      </c>
      <c r="BG1164" t="n">
        <v>0.804</v>
      </c>
      <c r="BH1164" t="n">
        <v>6039.043023599974</v>
      </c>
      <c r="BI1164" t="n">
        <v>1.118773062730627</v>
      </c>
      <c r="BJ1164" t="n">
        <v>6756.3187</v>
      </c>
      <c r="BK1164" t="n">
        <v>12483.883135908</v>
      </c>
    </row>
    <row r="1165">
      <c r="A1165" t="n">
        <v>1011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SUM_FRONTEL_A</t>
        </is>
      </c>
      <c r="G1165" t="inlineStr">
        <is>
          <t>A</t>
        </is>
      </c>
      <c r="H1165" t="inlineStr">
        <is>
          <t>FRONTEL</t>
        </is>
      </c>
      <c r="I1165" t="inlineStr">
        <is>
          <t>FRONDEUCOBLOQA</t>
        </is>
      </c>
      <c r="J1165" t="inlineStr">
        <is>
          <t>DEUCO</t>
        </is>
      </c>
      <c r="K1165" t="n">
        <v>-3289.7900531</v>
      </c>
      <c r="L1165" t="inlineStr">
        <is>
          <t>DEUCO 23</t>
        </is>
      </c>
      <c r="M1165" t="inlineStr">
        <is>
          <t>TEMUCO</t>
        </is>
      </c>
      <c r="N1165" t="n">
        <v>0.29158188863722</v>
      </c>
      <c r="O1165" t="n">
        <v>959.243197</v>
      </c>
      <c r="P1165" t="inlineStr">
        <is>
          <t>BS4</t>
        </is>
      </c>
      <c r="Q1165" t="n">
        <v>1</v>
      </c>
      <c r="V1165" t="n">
        <v>3427158.682</v>
      </c>
      <c r="W1165" t="n">
        <v>1</v>
      </c>
      <c r="X1165" t="n">
        <v>2.91787e-07</v>
      </c>
      <c r="Y1165" t="n">
        <v>1</v>
      </c>
      <c r="Z1165" t="n">
        <v>959.243197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TEMUCO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0.9159</v>
      </c>
      <c r="AL1165" t="n">
        <v>67.59099999999999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1.043187485830877</v>
      </c>
      <c r="AR1165" t="n">
        <v>6326.848</v>
      </c>
      <c r="AS1165" t="n">
        <v>64836.206928427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TEMUCO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0.9286</v>
      </c>
      <c r="BE1165" t="n">
        <v>77.84099999999999</v>
      </c>
      <c r="BF1165" t="n">
        <v>8.9176</v>
      </c>
      <c r="BG1165" t="n">
        <v>0.804</v>
      </c>
      <c r="BH1165" t="n">
        <v>6039.043023599974</v>
      </c>
      <c r="BI1165" t="n">
        <v>1.081160734527318</v>
      </c>
      <c r="BJ1165" t="n">
        <v>6529.1762</v>
      </c>
      <c r="BK1165" t="n">
        <v>74668.44969767699</v>
      </c>
    </row>
    <row r="1166">
      <c r="A1166" t="n">
        <v>4061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SUM_FRONTEL_A</t>
        </is>
      </c>
      <c r="G1166" t="inlineStr">
        <is>
          <t>A</t>
        </is>
      </c>
      <c r="H1166" t="inlineStr">
        <is>
          <t>FRONTEL</t>
        </is>
      </c>
      <c r="I1166" t="inlineStr">
        <is>
          <t>FRONDUQUBLOQA</t>
        </is>
      </c>
      <c r="J1166" t="inlineStr">
        <is>
          <t>DUQUECO</t>
        </is>
      </c>
      <c r="K1166" t="n">
        <v>-398.88501333</v>
      </c>
      <c r="L1166" t="inlineStr">
        <is>
          <t>DUQUECO</t>
        </is>
      </c>
      <c r="M1166" t="inlineStr">
        <is>
          <t>CAUTÍN</t>
        </is>
      </c>
      <c r="N1166" t="n">
        <v>0.91828481188696</v>
      </c>
      <c r="O1166" t="n">
        <v>366.290049</v>
      </c>
      <c r="P1166" t="inlineStr">
        <is>
          <t>BS4</t>
        </is>
      </c>
      <c r="Q1166" t="n">
        <v>1</v>
      </c>
      <c r="V1166" t="n">
        <v>3427158.682</v>
      </c>
      <c r="W1166" t="n">
        <v>1</v>
      </c>
      <c r="X1166" t="n">
        <v>2.91787e-07</v>
      </c>
      <c r="Y1166" t="n">
        <v>1</v>
      </c>
      <c r="Z1166" t="n">
        <v>366.290049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CAUTÍN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0.9214</v>
      </c>
      <c r="AL1166" t="n">
        <v>67.997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1.04671516253694</v>
      </c>
      <c r="AR1166" t="n">
        <v>6348.2431</v>
      </c>
      <c r="AS1166" t="n">
        <v>24906.624461853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CAUTÍN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0.9324</v>
      </c>
      <c r="BE1166" t="n">
        <v>78.16</v>
      </c>
      <c r="BF1166" t="n">
        <v>8.9176</v>
      </c>
      <c r="BG1166" t="n">
        <v>0.804</v>
      </c>
      <c r="BH1166" t="n">
        <v>6039.043023599974</v>
      </c>
      <c r="BI1166" t="n">
        <v>1.08558763355308</v>
      </c>
      <c r="BJ1166" t="n">
        <v>6555.9104</v>
      </c>
      <c r="BK1166" t="n">
        <v>28629.23022984</v>
      </c>
    </row>
    <row r="1167">
      <c r="A1167" t="n">
        <v>4062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SUM_FRONTEL_A</t>
        </is>
      </c>
      <c r="G1167" t="inlineStr">
        <is>
          <t>A</t>
        </is>
      </c>
      <c r="H1167" t="inlineStr">
        <is>
          <t>FRONTEL</t>
        </is>
      </c>
      <c r="I1167" t="inlineStr">
        <is>
          <t>FRONDUQUBLOQA</t>
        </is>
      </c>
      <c r="J1167" t="inlineStr">
        <is>
          <t>DUQUECO</t>
        </is>
      </c>
      <c r="K1167" t="n">
        <v>-398.88501333</v>
      </c>
      <c r="L1167" t="inlineStr">
        <is>
          <t>DUQUECO</t>
        </is>
      </c>
      <c r="M1167" t="inlineStr">
        <is>
          <t>CHARRUA</t>
        </is>
      </c>
      <c r="N1167" t="n">
        <v>0.35236845931789</v>
      </c>
      <c r="O1167" t="n">
        <v>140.554498</v>
      </c>
      <c r="P1167" t="inlineStr">
        <is>
          <t>BS4</t>
        </is>
      </c>
      <c r="Q1167" t="n">
        <v>1</v>
      </c>
      <c r="V1167" t="n">
        <v>3427158.682</v>
      </c>
      <c r="W1167" t="n">
        <v>1</v>
      </c>
      <c r="X1167" t="n">
        <v>2.91787e-07</v>
      </c>
      <c r="Y1167" t="n">
        <v>1</v>
      </c>
      <c r="Z1167" t="n">
        <v>140.554498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CHARRUA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0.9350000000000001</v>
      </c>
      <c r="AL1167" t="n">
        <v>69.001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1.096171586715867</v>
      </c>
      <c r="AR1167" t="n">
        <v>6648.1923</v>
      </c>
      <c r="AS1167" t="n">
        <v>9698.400916498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CHARRUA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0.9312</v>
      </c>
      <c r="BE1167" t="n">
        <v>78.059</v>
      </c>
      <c r="BF1167" t="n">
        <v>8.9176</v>
      </c>
      <c r="BG1167" t="n">
        <v>0.804</v>
      </c>
      <c r="BH1167" t="n">
        <v>6039.043023599974</v>
      </c>
      <c r="BI1167" t="n">
        <v>1.118773062730627</v>
      </c>
      <c r="BJ1167" t="n">
        <v>6756.3187</v>
      </c>
      <c r="BK1167" t="n">
        <v>10971.543559382</v>
      </c>
    </row>
    <row r="1168">
      <c r="A1168" t="n">
        <v>4063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SUM_FRONTEL_A</t>
        </is>
      </c>
      <c r="G1168" t="inlineStr">
        <is>
          <t>A</t>
        </is>
      </c>
      <c r="H1168" t="inlineStr">
        <is>
          <t>FRONTEL</t>
        </is>
      </c>
      <c r="I1168" t="inlineStr">
        <is>
          <t>FRONDUQUBLOQA</t>
        </is>
      </c>
      <c r="J1168" t="inlineStr">
        <is>
          <t>DUQUECO</t>
        </is>
      </c>
      <c r="K1168" t="n">
        <v>-398.88501333</v>
      </c>
      <c r="L1168" t="inlineStr">
        <is>
          <t>DUQUECO</t>
        </is>
      </c>
      <c r="M1168" t="inlineStr">
        <is>
          <t>HUALPEN</t>
        </is>
      </c>
      <c r="N1168" t="n">
        <v>0.02252030462417</v>
      </c>
      <c r="O1168" t="n">
        <v>8.983012</v>
      </c>
      <c r="P1168" t="inlineStr">
        <is>
          <t>BS4</t>
        </is>
      </c>
      <c r="Q1168" t="n">
        <v>1</v>
      </c>
      <c r="V1168" t="n">
        <v>3427158.682</v>
      </c>
      <c r="W1168" t="n">
        <v>1</v>
      </c>
      <c r="X1168" t="n">
        <v>2.91787e-07</v>
      </c>
      <c r="Y1168" t="n">
        <v>1</v>
      </c>
      <c r="Z1168" t="n">
        <v>8.983012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HUALPEN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0.9487</v>
      </c>
      <c r="AL1168" t="n">
        <v>70.012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1.131964809384164</v>
      </c>
      <c r="AR1168" t="n">
        <v>6865.2753</v>
      </c>
      <c r="AS1168" t="n">
        <v>628.9186361440001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HUALPEN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0.9424</v>
      </c>
      <c r="BE1168" t="n">
        <v>78.998</v>
      </c>
      <c r="BF1168" t="n">
        <v>8.9176</v>
      </c>
      <c r="BG1168" t="n">
        <v>0.804</v>
      </c>
      <c r="BH1168" t="n">
        <v>6039.043023599974</v>
      </c>
      <c r="BI1168" t="n">
        <v>1.152727272727273</v>
      </c>
      <c r="BJ1168" t="n">
        <v>6961.3696</v>
      </c>
      <c r="BK1168" t="n">
        <v>709.6399819760001</v>
      </c>
    </row>
    <row r="1169">
      <c r="A1169" t="n">
        <v>4064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SUM_FRONTEL_A</t>
        </is>
      </c>
      <c r="G1169" t="inlineStr">
        <is>
          <t>A</t>
        </is>
      </c>
      <c r="H1169" t="inlineStr">
        <is>
          <t>FRONTEL</t>
        </is>
      </c>
      <c r="I1169" t="inlineStr">
        <is>
          <t>FRONDUQUBLOQA</t>
        </is>
      </c>
      <c r="J1169" t="inlineStr">
        <is>
          <t>DUQUECO</t>
        </is>
      </c>
      <c r="K1169" t="n">
        <v>-398.88501333</v>
      </c>
      <c r="L1169" t="inlineStr">
        <is>
          <t>DUQUECO</t>
        </is>
      </c>
      <c r="M1169" t="inlineStr">
        <is>
          <t>TEMUCO</t>
        </is>
      </c>
      <c r="N1169" t="n">
        <v>0.0308389140793</v>
      </c>
      <c r="O1169" t="n">
        <v>12.301181</v>
      </c>
      <c r="P1169" t="inlineStr">
        <is>
          <t>BS4</t>
        </is>
      </c>
      <c r="Q1169" t="n">
        <v>1</v>
      </c>
      <c r="V1169" t="n">
        <v>3427158.682</v>
      </c>
      <c r="W1169" t="n">
        <v>1</v>
      </c>
      <c r="X1169" t="n">
        <v>2.91787e-07</v>
      </c>
      <c r="Y1169" t="n">
        <v>1</v>
      </c>
      <c r="Z1169" t="n">
        <v>12.301181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TEMUCO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0.9159</v>
      </c>
      <c r="AL1169" t="n">
        <v>67.59099999999999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1.043187485830877</v>
      </c>
      <c r="AR1169" t="n">
        <v>6326.848</v>
      </c>
      <c r="AS1169" t="n">
        <v>831.4491249709999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TEMUCO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0.9286</v>
      </c>
      <c r="BE1169" t="n">
        <v>77.84099999999999</v>
      </c>
      <c r="BF1169" t="n">
        <v>8.9176</v>
      </c>
      <c r="BG1169" t="n">
        <v>0.804</v>
      </c>
      <c r="BH1169" t="n">
        <v>6039.043023599974</v>
      </c>
      <c r="BI1169" t="n">
        <v>1.081160734527318</v>
      </c>
      <c r="BJ1169" t="n">
        <v>6529.1762</v>
      </c>
      <c r="BK1169" t="n">
        <v>957.5362302209999</v>
      </c>
    </row>
    <row r="1170">
      <c r="A1170" t="n">
        <v>639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SUM_FRONTEL_A</t>
        </is>
      </c>
      <c r="G1170" t="inlineStr">
        <is>
          <t>A</t>
        </is>
      </c>
      <c r="H1170" t="inlineStr">
        <is>
          <t>FRONTEL</t>
        </is>
      </c>
      <c r="I1170" t="inlineStr">
        <is>
          <t>FRONANDIBLOQA</t>
        </is>
      </c>
      <c r="J1170" t="inlineStr">
        <is>
          <t>FIBRANOVA</t>
        </is>
      </c>
      <c r="K1170" t="n">
        <v>0</v>
      </c>
      <c r="P1170" t="inlineStr">
        <is>
          <t>BS4</t>
        </is>
      </c>
      <c r="Q1170" t="n">
        <v>1</v>
      </c>
      <c r="V1170" t="n">
        <v>3427158.682</v>
      </c>
      <c r="W1170" t="n">
        <v>1</v>
      </c>
      <c r="X1170" t="n">
        <v>2.91787e-07</v>
      </c>
      <c r="Y1170" t="n">
        <v>1</v>
      </c>
    </row>
    <row r="1171">
      <c r="A1171" t="n">
        <v>3754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SUM_FRONTEL_A</t>
        </is>
      </c>
      <c r="G1171" t="inlineStr">
        <is>
          <t>A</t>
        </is>
      </c>
      <c r="H1171" t="inlineStr">
        <is>
          <t>FRONTEL</t>
        </is>
      </c>
      <c r="I1171" t="inlineStr">
        <is>
          <t>FRONGORBBLOQA</t>
        </is>
      </c>
      <c r="J1171" t="inlineStr">
        <is>
          <t>GORBEA</t>
        </is>
      </c>
      <c r="K1171" t="n">
        <v>-1033.07961789</v>
      </c>
      <c r="L1171" t="inlineStr">
        <is>
          <t>GORBEA</t>
        </is>
      </c>
      <c r="M1171" t="inlineStr">
        <is>
          <t>CAUTÍN</t>
        </is>
      </c>
      <c r="N1171" t="n">
        <v>0.22921910267381</v>
      </c>
      <c r="O1171" t="n">
        <v>236.801583</v>
      </c>
      <c r="P1171" t="inlineStr">
        <is>
          <t>BS4</t>
        </is>
      </c>
      <c r="Q1171" t="n">
        <v>1</v>
      </c>
      <c r="V1171" t="n">
        <v>3427158.682</v>
      </c>
      <c r="W1171" t="n">
        <v>1</v>
      </c>
      <c r="X1171" t="n">
        <v>2.91787e-07</v>
      </c>
      <c r="Y1171" t="n">
        <v>1</v>
      </c>
      <c r="Z1171" t="n">
        <v>236.801583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CAUTÍN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0.9214</v>
      </c>
      <c r="AL1171" t="n">
        <v>67.997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1.04671516253694</v>
      </c>
      <c r="AR1171" t="n">
        <v>6348.2431</v>
      </c>
      <c r="AS1171" t="n">
        <v>16101.797239251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CAUTÍN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0.9324</v>
      </c>
      <c r="BE1171" t="n">
        <v>78.16</v>
      </c>
      <c r="BF1171" t="n">
        <v>8.9176</v>
      </c>
      <c r="BG1171" t="n">
        <v>0.804</v>
      </c>
      <c r="BH1171" t="n">
        <v>6039.043023599974</v>
      </c>
      <c r="BI1171" t="n">
        <v>1.08558763355308</v>
      </c>
      <c r="BJ1171" t="n">
        <v>6555.9104</v>
      </c>
      <c r="BK1171" t="n">
        <v>18508.41172728</v>
      </c>
    </row>
    <row r="1172">
      <c r="A1172" t="n">
        <v>3755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SUM_FRONTEL_A</t>
        </is>
      </c>
      <c r="G1172" t="inlineStr">
        <is>
          <t>A</t>
        </is>
      </c>
      <c r="H1172" t="inlineStr">
        <is>
          <t>FRONTEL</t>
        </is>
      </c>
      <c r="I1172" t="inlineStr">
        <is>
          <t>FRONGORBBLOQA</t>
        </is>
      </c>
      <c r="J1172" t="inlineStr">
        <is>
          <t>GORBEA</t>
        </is>
      </c>
      <c r="K1172" t="n">
        <v>-1033.07961789</v>
      </c>
      <c r="L1172" t="inlineStr">
        <is>
          <t>GORBEA</t>
        </is>
      </c>
      <c r="M1172" t="inlineStr">
        <is>
          <t>CHARRUA</t>
        </is>
      </c>
      <c r="N1172" t="n">
        <v>0.03192887341811</v>
      </c>
      <c r="O1172" t="n">
        <v>32.985068</v>
      </c>
      <c r="P1172" t="inlineStr">
        <is>
          <t>BS4</t>
        </is>
      </c>
      <c r="Q1172" t="n">
        <v>1</v>
      </c>
      <c r="V1172" t="n">
        <v>3427158.682</v>
      </c>
      <c r="W1172" t="n">
        <v>1</v>
      </c>
      <c r="X1172" t="n">
        <v>2.91787e-07</v>
      </c>
      <c r="Y1172" t="n">
        <v>1</v>
      </c>
      <c r="Z1172" t="n">
        <v>32.985068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CHARRUA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0.9350000000000001</v>
      </c>
      <c r="AL1172" t="n">
        <v>69.001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1.096171586715867</v>
      </c>
      <c r="AR1172" t="n">
        <v>6648.1923</v>
      </c>
      <c r="AS1172" t="n">
        <v>2276.002677068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CHARRUA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0.9312</v>
      </c>
      <c r="BE1172" t="n">
        <v>78.059</v>
      </c>
      <c r="BF1172" t="n">
        <v>8.9176</v>
      </c>
      <c r="BG1172" t="n">
        <v>0.804</v>
      </c>
      <c r="BH1172" t="n">
        <v>6039.043023599974</v>
      </c>
      <c r="BI1172" t="n">
        <v>1.118773062730627</v>
      </c>
      <c r="BJ1172" t="n">
        <v>6756.3187</v>
      </c>
      <c r="BK1172" t="n">
        <v>2574.781423012</v>
      </c>
    </row>
    <row r="1173">
      <c r="A1173" t="n">
        <v>3756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SUM_FRONTEL_A</t>
        </is>
      </c>
      <c r="G1173" t="inlineStr">
        <is>
          <t>A</t>
        </is>
      </c>
      <c r="H1173" t="inlineStr">
        <is>
          <t>FRONTEL</t>
        </is>
      </c>
      <c r="I1173" t="inlineStr">
        <is>
          <t>FRONGORBBLOQA</t>
        </is>
      </c>
      <c r="J1173" t="inlineStr">
        <is>
          <t>GORBEA</t>
        </is>
      </c>
      <c r="K1173" t="n">
        <v>-1033.07961789</v>
      </c>
      <c r="L1173" t="inlineStr">
        <is>
          <t>GORBEA</t>
        </is>
      </c>
      <c r="M1173" t="inlineStr">
        <is>
          <t>TEMUCO</t>
        </is>
      </c>
      <c r="N1173" t="n">
        <v>0.762249102374</v>
      </c>
      <c r="O1173" t="n">
        <v>787.464011</v>
      </c>
      <c r="P1173" t="inlineStr">
        <is>
          <t>BS4</t>
        </is>
      </c>
      <c r="Q1173" t="n">
        <v>1</v>
      </c>
      <c r="V1173" t="n">
        <v>3427158.682</v>
      </c>
      <c r="W1173" t="n">
        <v>1</v>
      </c>
      <c r="X1173" t="n">
        <v>2.91787e-07</v>
      </c>
      <c r="Y1173" t="n">
        <v>1</v>
      </c>
      <c r="Z1173" t="n">
        <v>787.464011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TEMUCO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0.9159</v>
      </c>
      <c r="AL1173" t="n">
        <v>67.59099999999999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1.043187485830877</v>
      </c>
      <c r="AR1173" t="n">
        <v>6326.848</v>
      </c>
      <c r="AS1173" t="n">
        <v>53225.479967501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TEMUCO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0.9286</v>
      </c>
      <c r="BE1173" t="n">
        <v>77.84099999999999</v>
      </c>
      <c r="BF1173" t="n">
        <v>8.9176</v>
      </c>
      <c r="BG1173" t="n">
        <v>0.804</v>
      </c>
      <c r="BH1173" t="n">
        <v>6039.043023599974</v>
      </c>
      <c r="BI1173" t="n">
        <v>1.081160734527318</v>
      </c>
      <c r="BJ1173" t="n">
        <v>6529.1762</v>
      </c>
      <c r="BK1173" t="n">
        <v>61296.98608025099</v>
      </c>
    </row>
    <row r="1174">
      <c r="A1174" t="n">
        <v>1933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SUM_FRONTEL_A</t>
        </is>
      </c>
      <c r="G1174" t="inlineStr">
        <is>
          <t>A</t>
        </is>
      </c>
      <c r="H1174" t="inlineStr">
        <is>
          <t>FRONTEL</t>
        </is>
      </c>
      <c r="I1174" t="inlineStr">
        <is>
          <t>FRONIMPEBLOQA</t>
        </is>
      </c>
      <c r="J1174" t="inlineStr">
        <is>
          <t>IMPERIAL</t>
        </is>
      </c>
      <c r="K1174" t="n">
        <v>-4970.9516674</v>
      </c>
      <c r="L1174" t="inlineStr">
        <is>
          <t>IMPERIAL</t>
        </is>
      </c>
      <c r="M1174" t="inlineStr">
        <is>
          <t>CAUTÍN</t>
        </is>
      </c>
      <c r="N1174" t="n">
        <v>0.29982582269573</v>
      </c>
      <c r="O1174" t="n">
        <v>1490.419673</v>
      </c>
      <c r="P1174" t="inlineStr">
        <is>
          <t>BS4</t>
        </is>
      </c>
      <c r="Q1174" t="n">
        <v>1</v>
      </c>
      <c r="V1174" t="n">
        <v>3427158.682</v>
      </c>
      <c r="W1174" t="n">
        <v>1</v>
      </c>
      <c r="X1174" t="n">
        <v>2.91787e-07</v>
      </c>
      <c r="Y1174" t="n">
        <v>1</v>
      </c>
      <c r="Z1174" t="n">
        <v>1490.419673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CAUTÍN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0.9214</v>
      </c>
      <c r="AL1174" t="n">
        <v>67.997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1.04671516253694</v>
      </c>
      <c r="AR1174" t="n">
        <v>6348.2431</v>
      </c>
      <c r="AS1174" t="n">
        <v>101344.066504981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CAUTÍN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0.9324</v>
      </c>
      <c r="BE1174" t="n">
        <v>78.16</v>
      </c>
      <c r="BF1174" t="n">
        <v>8.9176</v>
      </c>
      <c r="BG1174" t="n">
        <v>0.804</v>
      </c>
      <c r="BH1174" t="n">
        <v>6039.043023599974</v>
      </c>
      <c r="BI1174" t="n">
        <v>1.08558763355308</v>
      </c>
      <c r="BJ1174" t="n">
        <v>6555.9104</v>
      </c>
      <c r="BK1174" t="n">
        <v>116491.20164168</v>
      </c>
    </row>
    <row r="1175">
      <c r="A1175" t="n">
        <v>1934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SUM_FRONTEL_A</t>
        </is>
      </c>
      <c r="G1175" t="inlineStr">
        <is>
          <t>A</t>
        </is>
      </c>
      <c r="H1175" t="inlineStr">
        <is>
          <t>FRONTEL</t>
        </is>
      </c>
      <c r="I1175" t="inlineStr">
        <is>
          <t>FRONIMPEBLOQA</t>
        </is>
      </c>
      <c r="J1175" t="inlineStr">
        <is>
          <t>IMPERIAL</t>
        </is>
      </c>
      <c r="K1175" t="n">
        <v>-4970.9516674</v>
      </c>
      <c r="L1175" t="inlineStr">
        <is>
          <t>IMPERIAL</t>
        </is>
      </c>
      <c r="M1175" t="inlineStr">
        <is>
          <t>CHARRUA</t>
        </is>
      </c>
      <c r="N1175" t="n">
        <v>0.00102556610034</v>
      </c>
      <c r="O1175" t="n">
        <v>5.09804</v>
      </c>
      <c r="P1175" t="inlineStr">
        <is>
          <t>BS4</t>
        </is>
      </c>
      <c r="Q1175" t="n">
        <v>1</v>
      </c>
      <c r="V1175" t="n">
        <v>3427158.682</v>
      </c>
      <c r="W1175" t="n">
        <v>1</v>
      </c>
      <c r="X1175" t="n">
        <v>2.91787e-07</v>
      </c>
      <c r="Y1175" t="n">
        <v>1</v>
      </c>
      <c r="Z1175" t="n">
        <v>5.09804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CHARRUA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0.9350000000000001</v>
      </c>
      <c r="AL1175" t="n">
        <v>69.001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1.096171586715867</v>
      </c>
      <c r="AR1175" t="n">
        <v>6648.1923</v>
      </c>
      <c r="AS1175" t="n">
        <v>351.76985804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CHARRUA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0.9312</v>
      </c>
      <c r="BE1175" t="n">
        <v>78.059</v>
      </c>
      <c r="BF1175" t="n">
        <v>8.9176</v>
      </c>
      <c r="BG1175" t="n">
        <v>0.804</v>
      </c>
      <c r="BH1175" t="n">
        <v>6039.043023599974</v>
      </c>
      <c r="BI1175" t="n">
        <v>1.118773062730627</v>
      </c>
      <c r="BJ1175" t="n">
        <v>6756.3187</v>
      </c>
      <c r="BK1175" t="n">
        <v>397.94790436</v>
      </c>
    </row>
    <row r="1176">
      <c r="A1176" t="n">
        <v>1935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SUM_FRONTEL_A</t>
        </is>
      </c>
      <c r="G1176" t="inlineStr">
        <is>
          <t>A</t>
        </is>
      </c>
      <c r="H1176" t="inlineStr">
        <is>
          <t>FRONTEL</t>
        </is>
      </c>
      <c r="I1176" t="inlineStr">
        <is>
          <t>FRONIMPEBLOQA</t>
        </is>
      </c>
      <c r="J1176" t="inlineStr">
        <is>
          <t>IMPERIAL</t>
        </is>
      </c>
      <c r="K1176" t="n">
        <v>-4970.9516674</v>
      </c>
      <c r="L1176" t="inlineStr">
        <is>
          <t>IMPERIAL</t>
        </is>
      </c>
      <c r="M1176" t="inlineStr">
        <is>
          <t>TEMUCO</t>
        </is>
      </c>
      <c r="N1176" t="n">
        <v>0.69835208873702</v>
      </c>
      <c r="O1176" t="n">
        <v>3471.47448</v>
      </c>
      <c r="P1176" t="inlineStr">
        <is>
          <t>BS4</t>
        </is>
      </c>
      <c r="Q1176" t="n">
        <v>1</v>
      </c>
      <c r="V1176" t="n">
        <v>3427158.682</v>
      </c>
      <c r="W1176" t="n">
        <v>1</v>
      </c>
      <c r="X1176" t="n">
        <v>2.91787e-07</v>
      </c>
      <c r="Y1176" t="n">
        <v>1</v>
      </c>
      <c r="Z1176" t="n">
        <v>3471.47448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TEMUCO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0.9159</v>
      </c>
      <c r="AL1176" t="n">
        <v>67.59099999999999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1.043187485830877</v>
      </c>
      <c r="AR1176" t="n">
        <v>6326.848</v>
      </c>
      <c r="AS1176" t="n">
        <v>234640.43157768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TEMUCO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0.9286</v>
      </c>
      <c r="BE1176" t="n">
        <v>77.84099999999999</v>
      </c>
      <c r="BF1176" t="n">
        <v>8.9176</v>
      </c>
      <c r="BG1176" t="n">
        <v>0.804</v>
      </c>
      <c r="BH1176" t="n">
        <v>6039.043023599974</v>
      </c>
      <c r="BI1176" t="n">
        <v>1.081160734527318</v>
      </c>
      <c r="BJ1176" t="n">
        <v>6529.1762</v>
      </c>
      <c r="BK1176" t="n">
        <v>270223.0449976799</v>
      </c>
    </row>
    <row r="1177">
      <c r="A1177" t="n">
        <v>4987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SUM_FRONTEL_A</t>
        </is>
      </c>
      <c r="G1177" t="inlineStr">
        <is>
          <t>A</t>
        </is>
      </c>
      <c r="H1177" t="inlineStr">
        <is>
          <t>FRONTEL</t>
        </is>
      </c>
      <c r="I1177" t="inlineStr">
        <is>
          <t>FRONLANGBLOQA</t>
        </is>
      </c>
      <c r="J1177" t="inlineStr">
        <is>
          <t>L.ANGELES</t>
        </is>
      </c>
      <c r="K1177" t="n">
        <v>-100.61567737</v>
      </c>
      <c r="L1177" t="inlineStr">
        <is>
          <t>LOS ANGELES</t>
        </is>
      </c>
      <c r="M1177" t="inlineStr">
        <is>
          <t>CAUTÍN</t>
        </is>
      </c>
      <c r="N1177" t="n">
        <v>0.79349660524765</v>
      </c>
      <c r="O1177" t="n">
        <v>79.83819800000001</v>
      </c>
      <c r="P1177" t="inlineStr">
        <is>
          <t>BS4</t>
        </is>
      </c>
      <c r="Q1177" t="n">
        <v>1</v>
      </c>
      <c r="V1177" t="n">
        <v>3427158.682</v>
      </c>
      <c r="W1177" t="n">
        <v>1</v>
      </c>
      <c r="X1177" t="n">
        <v>2.91787e-07</v>
      </c>
      <c r="Y1177" t="n">
        <v>1</v>
      </c>
      <c r="Z1177" t="n">
        <v>79.83819800000001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CAUTÍN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0.9214</v>
      </c>
      <c r="AL1177" t="n">
        <v>67.997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1.04671516253694</v>
      </c>
      <c r="AR1177" t="n">
        <v>6348.2431</v>
      </c>
      <c r="AS1177" t="n">
        <v>5428.757949406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CAUTÍN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0.9324</v>
      </c>
      <c r="BE1177" t="n">
        <v>78.16</v>
      </c>
      <c r="BF1177" t="n">
        <v>8.9176</v>
      </c>
      <c r="BG1177" t="n">
        <v>0.804</v>
      </c>
      <c r="BH1177" t="n">
        <v>6039.043023599974</v>
      </c>
      <c r="BI1177" t="n">
        <v>1.08558763355308</v>
      </c>
      <c r="BJ1177" t="n">
        <v>6555.9104</v>
      </c>
      <c r="BK1177" t="n">
        <v>6240.15355568</v>
      </c>
    </row>
    <row r="1178">
      <c r="A1178" t="n">
        <v>4988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SUM_FRONTEL_A</t>
        </is>
      </c>
      <c r="G1178" t="inlineStr">
        <is>
          <t>A</t>
        </is>
      </c>
      <c r="H1178" t="inlineStr">
        <is>
          <t>FRONTEL</t>
        </is>
      </c>
      <c r="I1178" t="inlineStr">
        <is>
          <t>FRONLANGBLOQA</t>
        </is>
      </c>
      <c r="J1178" t="inlineStr">
        <is>
          <t>L.ANGELES</t>
        </is>
      </c>
      <c r="K1178" t="n">
        <v>-100.61567737</v>
      </c>
      <c r="L1178" t="inlineStr">
        <is>
          <t>LOS ANGELES</t>
        </is>
      </c>
      <c r="M1178" t="inlineStr">
        <is>
          <t>Charrua</t>
        </is>
      </c>
      <c r="N1178" t="n">
        <v>0.44610264504513</v>
      </c>
      <c r="O1178" t="n">
        <v>44.88492</v>
      </c>
      <c r="P1178" t="inlineStr">
        <is>
          <t>BS4</t>
        </is>
      </c>
      <c r="Q1178" t="n">
        <v>1</v>
      </c>
      <c r="V1178" t="n">
        <v>3427158.682</v>
      </c>
      <c r="W1178" t="n">
        <v>1</v>
      </c>
      <c r="X1178" t="n">
        <v>2.91787e-07</v>
      </c>
      <c r="Y1178" t="n">
        <v>1</v>
      </c>
      <c r="Z1178" t="n">
        <v>44.88492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CHARRUA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0.9350000000000001</v>
      </c>
      <c r="AL1178" t="n">
        <v>69.001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1.096171586715867</v>
      </c>
      <c r="AR1178" t="n">
        <v>6648.1923</v>
      </c>
      <c r="AS1178" t="n">
        <v>3097.10436492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CHARRUA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0.9312</v>
      </c>
      <c r="BE1178" t="n">
        <v>78.059</v>
      </c>
      <c r="BF1178" t="n">
        <v>8.9176</v>
      </c>
      <c r="BG1178" t="n">
        <v>0.804</v>
      </c>
      <c r="BH1178" t="n">
        <v>6039.043023599974</v>
      </c>
      <c r="BI1178" t="n">
        <v>1.118773062730627</v>
      </c>
      <c r="BJ1178" t="n">
        <v>6756.3187</v>
      </c>
      <c r="BK1178" t="n">
        <v>3503.67197028</v>
      </c>
    </row>
    <row r="1179">
      <c r="A1179" t="n">
        <v>4989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SUM_FRONTEL_A</t>
        </is>
      </c>
      <c r="G1179" t="inlineStr">
        <is>
          <t>A</t>
        </is>
      </c>
      <c r="H1179" t="inlineStr">
        <is>
          <t>FRONTEL</t>
        </is>
      </c>
      <c r="I1179" t="inlineStr">
        <is>
          <t>FRONLANGBLOQA</t>
        </is>
      </c>
      <c r="J1179" t="inlineStr">
        <is>
          <t>L.ANGELES</t>
        </is>
      </c>
      <c r="K1179" t="n">
        <v>-100.61567737</v>
      </c>
      <c r="L1179" t="inlineStr">
        <is>
          <t>LOS ANGELES</t>
        </is>
      </c>
      <c r="M1179" t="inlineStr">
        <is>
          <t>TEMUCO</t>
        </is>
      </c>
      <c r="N1179" t="n">
        <v>0.09076525616757999</v>
      </c>
      <c r="O1179" t="n">
        <v>9.132408</v>
      </c>
      <c r="P1179" t="inlineStr">
        <is>
          <t>BS4</t>
        </is>
      </c>
      <c r="Q1179" t="n">
        <v>1</v>
      </c>
      <c r="V1179" t="n">
        <v>3427158.682</v>
      </c>
      <c r="W1179" t="n">
        <v>1</v>
      </c>
      <c r="X1179" t="n">
        <v>2.91787e-07</v>
      </c>
      <c r="Y1179" t="n">
        <v>1</v>
      </c>
      <c r="Z1179" t="n">
        <v>9.132408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TEMUCO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0.9159</v>
      </c>
      <c r="AL1179" t="n">
        <v>67.59099999999999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1.043187485830877</v>
      </c>
      <c r="AR1179" t="n">
        <v>6326.848</v>
      </c>
      <c r="AS1179" t="n">
        <v>617.2685891279999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TEMUCO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0.9286</v>
      </c>
      <c r="BE1179" t="n">
        <v>77.84099999999999</v>
      </c>
      <c r="BF1179" t="n">
        <v>8.9176</v>
      </c>
      <c r="BG1179" t="n">
        <v>0.804</v>
      </c>
      <c r="BH1179" t="n">
        <v>6039.043023599974</v>
      </c>
      <c r="BI1179" t="n">
        <v>1.081160734527318</v>
      </c>
      <c r="BJ1179" t="n">
        <v>6529.1762</v>
      </c>
      <c r="BK1179" t="n">
        <v>710.8757711279999</v>
      </c>
    </row>
    <row r="1180">
      <c r="A1180" t="n">
        <v>3838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SUM_FRONTEL_A</t>
        </is>
      </c>
      <c r="G1180" t="inlineStr">
        <is>
          <t>A</t>
        </is>
      </c>
      <c r="H1180" t="inlineStr">
        <is>
          <t>FRONTEL</t>
        </is>
      </c>
      <c r="I1180" t="inlineStr">
        <is>
          <t>FRONLAJABLOQA</t>
        </is>
      </c>
      <c r="J1180" t="inlineStr">
        <is>
          <t>LAJA</t>
        </is>
      </c>
      <c r="K1180" t="n">
        <v>-2848.88830763</v>
      </c>
      <c r="L1180" t="inlineStr">
        <is>
          <t>LAJA</t>
        </is>
      </c>
      <c r="M1180" t="inlineStr">
        <is>
          <t>ALTO JAHUEL</t>
        </is>
      </c>
      <c r="N1180" t="n">
        <v>0.02688144689518</v>
      </c>
      <c r="O1180" t="n">
        <v>76.58224</v>
      </c>
      <c r="P1180" t="inlineStr">
        <is>
          <t>BS4</t>
        </is>
      </c>
      <c r="Q1180" t="n">
        <v>1</v>
      </c>
      <c r="V1180" t="n">
        <v>3427158.682</v>
      </c>
      <c r="W1180" t="n">
        <v>1</v>
      </c>
      <c r="X1180" t="n">
        <v>2.91787e-07</v>
      </c>
      <c r="Y1180" t="n">
        <v>1</v>
      </c>
      <c r="Z1180" t="n">
        <v>76.58224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ALTO JAHUEL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0.9827</v>
      </c>
      <c r="AL1180" t="n">
        <v>72.521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0.9936514234698939</v>
      </c>
      <c r="AR1180" t="n">
        <v>6026.4158</v>
      </c>
      <c r="AS1180" t="n">
        <v>5553.82062704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ALTO JAHUEL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0.976</v>
      </c>
      <c r="BE1180" t="n">
        <v>81.81399999999999</v>
      </c>
      <c r="BF1180" t="n">
        <v>8.9176</v>
      </c>
      <c r="BG1180" t="n">
        <v>0.804</v>
      </c>
      <c r="BH1180" t="n">
        <v>6039.043023599974</v>
      </c>
      <c r="BI1180" t="n">
        <v>0.9955361571272692</v>
      </c>
      <c r="BJ1180" t="n">
        <v>6012.0857</v>
      </c>
      <c r="BK1180" t="n">
        <v>6265.499383359999</v>
      </c>
    </row>
    <row r="1181">
      <c r="A1181" t="n">
        <v>3839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SUM_FRONTEL_A</t>
        </is>
      </c>
      <c r="G1181" t="inlineStr">
        <is>
          <t>A</t>
        </is>
      </c>
      <c r="H1181" t="inlineStr">
        <is>
          <t>FRONTEL</t>
        </is>
      </c>
      <c r="I1181" t="inlineStr">
        <is>
          <t>FRONLAJABLOQA</t>
        </is>
      </c>
      <c r="J1181" t="inlineStr">
        <is>
          <t>LAJA</t>
        </is>
      </c>
      <c r="K1181" t="n">
        <v>-2848.88830763</v>
      </c>
      <c r="L1181" t="inlineStr">
        <is>
          <t>LAJA</t>
        </is>
      </c>
      <c r="M1181" t="inlineStr">
        <is>
          <t>CHARRUA</t>
        </is>
      </c>
      <c r="N1181" t="n">
        <v>0.95020904221971</v>
      </c>
      <c r="O1181" t="n">
        <v>2707.03943</v>
      </c>
      <c r="P1181" t="inlineStr">
        <is>
          <t>BS4</t>
        </is>
      </c>
      <c r="Q1181" t="n">
        <v>1</v>
      </c>
      <c r="V1181" t="n">
        <v>3427158.682</v>
      </c>
      <c r="W1181" t="n">
        <v>1</v>
      </c>
      <c r="X1181" t="n">
        <v>2.91787e-07</v>
      </c>
      <c r="Y1181" t="n">
        <v>1</v>
      </c>
      <c r="Z1181" t="n">
        <v>2707.03943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CHARRUA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0.9350000000000001</v>
      </c>
      <c r="AL1181" t="n">
        <v>69.001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1.096171586715867</v>
      </c>
      <c r="AR1181" t="n">
        <v>6648.1923</v>
      </c>
      <c r="AS1181" t="n">
        <v>186788.42770943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CHARRUA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0.9312</v>
      </c>
      <c r="BE1181" t="n">
        <v>78.059</v>
      </c>
      <c r="BF1181" t="n">
        <v>8.9176</v>
      </c>
      <c r="BG1181" t="n">
        <v>0.804</v>
      </c>
      <c r="BH1181" t="n">
        <v>6039.043023599974</v>
      </c>
      <c r="BI1181" t="n">
        <v>1.118773062730627</v>
      </c>
      <c r="BJ1181" t="n">
        <v>6756.3187</v>
      </c>
      <c r="BK1181" t="n">
        <v>211308.79086637</v>
      </c>
    </row>
    <row r="1182">
      <c r="A1182" t="n">
        <v>3840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SUM_FRONTEL_A</t>
        </is>
      </c>
      <c r="G1182" t="inlineStr">
        <is>
          <t>A</t>
        </is>
      </c>
      <c r="H1182" t="inlineStr">
        <is>
          <t>FRONTEL</t>
        </is>
      </c>
      <c r="I1182" t="inlineStr">
        <is>
          <t>FRONLAJABLOQA</t>
        </is>
      </c>
      <c r="J1182" t="inlineStr">
        <is>
          <t>LAJA</t>
        </is>
      </c>
      <c r="K1182" t="n">
        <v>-2848.88830763</v>
      </c>
      <c r="L1182" t="inlineStr">
        <is>
          <t>LAJA</t>
        </is>
      </c>
      <c r="M1182" t="inlineStr">
        <is>
          <t>ITAHUE</t>
        </is>
      </c>
      <c r="N1182" t="n">
        <v>0.05725165767202</v>
      </c>
      <c r="O1182" t="n">
        <v>163.103578</v>
      </c>
      <c r="P1182" t="inlineStr">
        <is>
          <t>BS4</t>
        </is>
      </c>
      <c r="Q1182" t="n">
        <v>1</v>
      </c>
      <c r="V1182" t="n">
        <v>3427158.682</v>
      </c>
      <c r="W1182" t="n">
        <v>1</v>
      </c>
      <c r="X1182" t="n">
        <v>2.91787e-07</v>
      </c>
      <c r="Y1182" t="n">
        <v>1</v>
      </c>
      <c r="Z1182" t="n">
        <v>163.103578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ITAHUE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0.9537</v>
      </c>
      <c r="AL1182" t="n">
        <v>70.381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1.007895816242822</v>
      </c>
      <c r="AR1182" t="n">
        <v>6112.8068</v>
      </c>
      <c r="AS1182" t="n">
        <v>11479.392923218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ITAHUE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0.9327</v>
      </c>
      <c r="BE1182" t="n">
        <v>78.185</v>
      </c>
      <c r="BF1182" t="n">
        <v>8.9176</v>
      </c>
      <c r="BG1182" t="n">
        <v>0.804</v>
      </c>
      <c r="BH1182" t="n">
        <v>6039.043023599974</v>
      </c>
      <c r="BI1182" t="n">
        <v>1.016406890894175</v>
      </c>
      <c r="BJ1182" t="n">
        <v>6138.1249</v>
      </c>
      <c r="BK1182" t="n">
        <v>12752.25324593</v>
      </c>
    </row>
    <row r="1183">
      <c r="A1183" t="n">
        <v>4975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SUM_FRONTEL_A</t>
        </is>
      </c>
      <c r="G1183" t="inlineStr">
        <is>
          <t>A</t>
        </is>
      </c>
      <c r="H1183" t="inlineStr">
        <is>
          <t>FRONTEL</t>
        </is>
      </c>
      <c r="I1183" t="inlineStr">
        <is>
          <t>FRONLAUTBLOQA</t>
        </is>
      </c>
      <c r="J1183" t="inlineStr">
        <is>
          <t>LAUTARO</t>
        </is>
      </c>
      <c r="K1183" t="n">
        <v>-3193.28823082</v>
      </c>
      <c r="L1183" t="inlineStr">
        <is>
          <t>LAUTARO</t>
        </is>
      </c>
      <c r="M1183" t="inlineStr">
        <is>
          <t>CAUTÍN</t>
        </is>
      </c>
      <c r="N1183" t="n">
        <v>0.3496903264212</v>
      </c>
      <c r="O1183" t="n">
        <v>1116.662004</v>
      </c>
      <c r="P1183" t="inlineStr">
        <is>
          <t>BS4</t>
        </is>
      </c>
      <c r="Q1183" t="n">
        <v>1</v>
      </c>
      <c r="V1183" t="n">
        <v>3427158.682</v>
      </c>
      <c r="W1183" t="n">
        <v>1</v>
      </c>
      <c r="X1183" t="n">
        <v>2.91787e-07</v>
      </c>
      <c r="Y1183" t="n">
        <v>1</v>
      </c>
      <c r="Z1183" t="n">
        <v>1116.662004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CAUTÍN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0.9214</v>
      </c>
      <c r="AL1183" t="n">
        <v>67.997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1.04671516253694</v>
      </c>
      <c r="AR1183" t="n">
        <v>6348.2431</v>
      </c>
      <c r="AS1183" t="n">
        <v>75929.666285988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CAUTÍN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0.9324</v>
      </c>
      <c r="BE1183" t="n">
        <v>78.16</v>
      </c>
      <c r="BF1183" t="n">
        <v>8.9176</v>
      </c>
      <c r="BG1183" t="n">
        <v>0.804</v>
      </c>
      <c r="BH1183" t="n">
        <v>6039.043023599974</v>
      </c>
      <c r="BI1183" t="n">
        <v>1.08558763355308</v>
      </c>
      <c r="BJ1183" t="n">
        <v>6555.9104</v>
      </c>
      <c r="BK1183" t="n">
        <v>87278.30223264</v>
      </c>
    </row>
    <row r="1184">
      <c r="A1184" t="n">
        <v>4976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SUM_FRONTEL_A</t>
        </is>
      </c>
      <c r="G1184" t="inlineStr">
        <is>
          <t>A</t>
        </is>
      </c>
      <c r="H1184" t="inlineStr">
        <is>
          <t>FRONTEL</t>
        </is>
      </c>
      <c r="I1184" t="inlineStr">
        <is>
          <t>FRONLAUTBLOQA</t>
        </is>
      </c>
      <c r="J1184" t="inlineStr">
        <is>
          <t>LAUTARO</t>
        </is>
      </c>
      <c r="K1184" t="n">
        <v>-3193.28823082</v>
      </c>
      <c r="L1184" t="inlineStr">
        <is>
          <t>LAUTARO</t>
        </is>
      </c>
      <c r="M1184" t="inlineStr">
        <is>
          <t>CHARRUA</t>
        </is>
      </c>
      <c r="N1184" t="n">
        <v>0.03082643856038</v>
      </c>
      <c r="O1184" t="n">
        <v>98.437703</v>
      </c>
      <c r="P1184" t="inlineStr">
        <is>
          <t>BS4</t>
        </is>
      </c>
      <c r="Q1184" t="n">
        <v>1</v>
      </c>
      <c r="V1184" t="n">
        <v>3427158.682</v>
      </c>
      <c r="W1184" t="n">
        <v>1</v>
      </c>
      <c r="X1184" t="n">
        <v>2.91787e-07</v>
      </c>
      <c r="Y1184" t="n">
        <v>1</v>
      </c>
      <c r="Z1184" t="n">
        <v>98.437703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CHARRUA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0.9350000000000001</v>
      </c>
      <c r="AL1184" t="n">
        <v>69.001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1.096171586715867</v>
      </c>
      <c r="AR1184" t="n">
        <v>6648.1923</v>
      </c>
      <c r="AS1184" t="n">
        <v>6792.299944703001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CHARRUA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0.9312</v>
      </c>
      <c r="BE1184" t="n">
        <v>78.059</v>
      </c>
      <c r="BF1184" t="n">
        <v>8.9176</v>
      </c>
      <c r="BG1184" t="n">
        <v>0.804</v>
      </c>
      <c r="BH1184" t="n">
        <v>6039.043023599974</v>
      </c>
      <c r="BI1184" t="n">
        <v>1.118773062730627</v>
      </c>
      <c r="BJ1184" t="n">
        <v>6756.3187</v>
      </c>
      <c r="BK1184" t="n">
        <v>7683.948658476999</v>
      </c>
    </row>
    <row r="1185">
      <c r="A1185" t="n">
        <v>4977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SUM_FRONTEL_A</t>
        </is>
      </c>
      <c r="G1185" t="inlineStr">
        <is>
          <t>A</t>
        </is>
      </c>
      <c r="H1185" t="inlineStr">
        <is>
          <t>FRONTEL</t>
        </is>
      </c>
      <c r="I1185" t="inlineStr">
        <is>
          <t>FRONLAUTBLOQA</t>
        </is>
      </c>
      <c r="J1185" t="inlineStr">
        <is>
          <t>LAUTARO</t>
        </is>
      </c>
      <c r="K1185" t="n">
        <v>-3193.28823082</v>
      </c>
      <c r="L1185" t="inlineStr">
        <is>
          <t>LAUTARO</t>
        </is>
      </c>
      <c r="M1185" t="inlineStr">
        <is>
          <t>TEMUCO</t>
        </is>
      </c>
      <c r="N1185" t="n">
        <v>0.77448287781828</v>
      </c>
      <c r="O1185" t="n">
        <v>2473.147059</v>
      </c>
      <c r="P1185" t="inlineStr">
        <is>
          <t>BS4</t>
        </is>
      </c>
      <c r="Q1185" t="n">
        <v>1</v>
      </c>
      <c r="V1185" t="n">
        <v>3427158.682</v>
      </c>
      <c r="W1185" t="n">
        <v>1</v>
      </c>
      <c r="X1185" t="n">
        <v>2.91787e-07</v>
      </c>
      <c r="Y1185" t="n">
        <v>1</v>
      </c>
      <c r="Z1185" t="n">
        <v>2473.147059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TEMUCO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0.9159</v>
      </c>
      <c r="AL1185" t="n">
        <v>67.59099999999999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1.043187485830877</v>
      </c>
      <c r="AR1185" t="n">
        <v>6326.848</v>
      </c>
      <c r="AS1185" t="n">
        <v>167162.482864869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TEMUCO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0.9286</v>
      </c>
      <c r="BE1185" t="n">
        <v>77.84099999999999</v>
      </c>
      <c r="BF1185" t="n">
        <v>8.9176</v>
      </c>
      <c r="BG1185" t="n">
        <v>0.804</v>
      </c>
      <c r="BH1185" t="n">
        <v>6039.043023599974</v>
      </c>
      <c r="BI1185" t="n">
        <v>1.081160734527318</v>
      </c>
      <c r="BJ1185" t="n">
        <v>6529.1762</v>
      </c>
      <c r="BK1185" t="n">
        <v>192512.240219619</v>
      </c>
    </row>
    <row r="1186">
      <c r="A1186" t="n">
        <v>1915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SUM_FRONTEL_A</t>
        </is>
      </c>
      <c r="G1186" t="inlineStr">
        <is>
          <t>A</t>
        </is>
      </c>
      <c r="H1186" t="inlineStr">
        <is>
          <t>FRONTEL</t>
        </is>
      </c>
      <c r="I1186" t="inlineStr">
        <is>
          <t>FRONLEBUBLOQA</t>
        </is>
      </c>
      <c r="J1186" t="inlineStr">
        <is>
          <t>LEBU</t>
        </is>
      </c>
      <c r="K1186" t="n">
        <v>-1806.51573107</v>
      </c>
      <c r="L1186" t="inlineStr">
        <is>
          <t>LEBU</t>
        </is>
      </c>
      <c r="M1186" t="inlineStr">
        <is>
          <t>CHARRUA</t>
        </is>
      </c>
      <c r="N1186" t="n">
        <v>0.30288330922071</v>
      </c>
      <c r="O1186" t="n">
        <v>547.163463</v>
      </c>
      <c r="P1186" t="inlineStr">
        <is>
          <t>BS4</t>
        </is>
      </c>
      <c r="Q1186" t="n">
        <v>1</v>
      </c>
      <c r="V1186" t="n">
        <v>3427158.682</v>
      </c>
      <c r="W1186" t="n">
        <v>1</v>
      </c>
      <c r="X1186" t="n">
        <v>2.91787e-07</v>
      </c>
      <c r="Y1186" t="n">
        <v>1</v>
      </c>
      <c r="Z1186" t="n">
        <v>547.163463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CHARRUA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0.9350000000000001</v>
      </c>
      <c r="AL1186" t="n">
        <v>69.001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1.096171586715867</v>
      </c>
      <c r="AR1186" t="n">
        <v>6648.1923</v>
      </c>
      <c r="AS1186" t="n">
        <v>37754.826110463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CHARRUA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0.9312</v>
      </c>
      <c r="BE1186" t="n">
        <v>78.059</v>
      </c>
      <c r="BF1186" t="n">
        <v>8.9176</v>
      </c>
      <c r="BG1186" t="n">
        <v>0.804</v>
      </c>
      <c r="BH1186" t="n">
        <v>6039.043023599974</v>
      </c>
      <c r="BI1186" t="n">
        <v>1.118773062730627</v>
      </c>
      <c r="BJ1186" t="n">
        <v>6756.3187</v>
      </c>
      <c r="BK1186" t="n">
        <v>42711.032758317</v>
      </c>
    </row>
    <row r="1187">
      <c r="A1187" t="n">
        <v>1916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SUM_FRONTEL_A</t>
        </is>
      </c>
      <c r="G1187" t="inlineStr">
        <is>
          <t>A</t>
        </is>
      </c>
      <c r="H1187" t="inlineStr">
        <is>
          <t>FRONTEL</t>
        </is>
      </c>
      <c r="I1187" t="inlineStr">
        <is>
          <t>FRONLEBUBLOQA</t>
        </is>
      </c>
      <c r="J1187" t="inlineStr">
        <is>
          <t>LEBU</t>
        </is>
      </c>
      <c r="K1187" t="n">
        <v>-1806.51573107</v>
      </c>
      <c r="L1187" t="inlineStr">
        <is>
          <t>LEBU</t>
        </is>
      </c>
      <c r="M1187" t="inlineStr">
        <is>
          <t>HUALPEN</t>
        </is>
      </c>
      <c r="N1187" t="n">
        <v>0.11330610554318</v>
      </c>
      <c r="O1187" t="n">
        <v>204.689262</v>
      </c>
      <c r="P1187" t="inlineStr">
        <is>
          <t>BS4</t>
        </is>
      </c>
      <c r="Q1187" t="n">
        <v>1</v>
      </c>
      <c r="V1187" t="n">
        <v>3427158.682</v>
      </c>
      <c r="W1187" t="n">
        <v>1</v>
      </c>
      <c r="X1187" t="n">
        <v>2.91787e-07</v>
      </c>
      <c r="Y1187" t="n">
        <v>1</v>
      </c>
      <c r="Z1187" t="n">
        <v>204.689262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HUALPEN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0.9487</v>
      </c>
      <c r="AL1187" t="n">
        <v>70.012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1.131964809384164</v>
      </c>
      <c r="AR1187" t="n">
        <v>6865.2753</v>
      </c>
      <c r="AS1187" t="n">
        <v>14330.704611144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HUALPEN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0.9424</v>
      </c>
      <c r="BE1187" t="n">
        <v>78.998</v>
      </c>
      <c r="BF1187" t="n">
        <v>8.9176</v>
      </c>
      <c r="BG1187" t="n">
        <v>0.804</v>
      </c>
      <c r="BH1187" t="n">
        <v>6039.043023599974</v>
      </c>
      <c r="BI1187" t="n">
        <v>1.152727272727273</v>
      </c>
      <c r="BJ1187" t="n">
        <v>6961.3696</v>
      </c>
      <c r="BK1187" t="n">
        <v>16170.042319476</v>
      </c>
    </row>
    <row r="1188">
      <c r="A1188" t="n">
        <v>1917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SUM_FRONTEL_A</t>
        </is>
      </c>
      <c r="G1188" t="inlineStr">
        <is>
          <t>A</t>
        </is>
      </c>
      <c r="H1188" t="inlineStr">
        <is>
          <t>FRONTEL</t>
        </is>
      </c>
      <c r="I1188" t="inlineStr">
        <is>
          <t>FRONLEBUBLOQA</t>
        </is>
      </c>
      <c r="J1188" t="inlineStr">
        <is>
          <t>LEBU</t>
        </is>
      </c>
      <c r="K1188" t="n">
        <v>-1806.51573107</v>
      </c>
      <c r="L1188" t="inlineStr">
        <is>
          <t>LEBU</t>
        </is>
      </c>
      <c r="M1188" t="inlineStr">
        <is>
          <t>LAGUNILLAS</t>
        </is>
      </c>
      <c r="N1188" t="n">
        <v>0.59376176902295</v>
      </c>
      <c r="O1188" t="n">
        <v>1072.639976</v>
      </c>
      <c r="P1188" t="inlineStr">
        <is>
          <t>BS4</t>
        </is>
      </c>
      <c r="Q1188" t="n">
        <v>1</v>
      </c>
      <c r="V1188" t="n">
        <v>3427158.682</v>
      </c>
      <c r="W1188" t="n">
        <v>1</v>
      </c>
      <c r="X1188" t="n">
        <v>2.91787e-07</v>
      </c>
      <c r="Y1188" t="n">
        <v>1</v>
      </c>
      <c r="Z1188" t="n">
        <v>1072.639976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LAGUNILLAS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0.9385</v>
      </c>
      <c r="AL1188" t="n">
        <v>69.259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1.117323019221754</v>
      </c>
      <c r="AR1188" t="n">
        <v>6776.474</v>
      </c>
      <c r="AS1188" t="n">
        <v>74289.97209778399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LAGUNILLAS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0.9368</v>
      </c>
      <c r="BE1188" t="n">
        <v>78.52800000000001</v>
      </c>
      <c r="BF1188" t="n">
        <v>8.9176</v>
      </c>
      <c r="BG1188" t="n">
        <v>0.804</v>
      </c>
      <c r="BH1188" t="n">
        <v>6039.043023599974</v>
      </c>
      <c r="BI1188" t="n">
        <v>1.144397562119081</v>
      </c>
      <c r="BJ1188" t="n">
        <v>6911.0661</v>
      </c>
      <c r="BK1188" t="n">
        <v>84232.272035328</v>
      </c>
    </row>
    <row r="1189">
      <c r="A1189" t="n">
        <v>1915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SUM_FRONTEL_A</t>
        </is>
      </c>
      <c r="G1189" t="inlineStr">
        <is>
          <t>A</t>
        </is>
      </c>
      <c r="H1189" t="inlineStr">
        <is>
          <t>FRONTEL</t>
        </is>
      </c>
      <c r="I1189" t="inlineStr">
        <is>
          <t>FRONLICABLOQA</t>
        </is>
      </c>
      <c r="J1189" t="inlineStr">
        <is>
          <t>LICANCO</t>
        </is>
      </c>
      <c r="K1189" t="n">
        <v>-2336.61230977</v>
      </c>
      <c r="L1189" t="inlineStr">
        <is>
          <t>LICANCO</t>
        </is>
      </c>
      <c r="M1189" t="inlineStr">
        <is>
          <t>CAUTÍN</t>
        </is>
      </c>
      <c r="N1189" t="n">
        <v>0.30250306408912</v>
      </c>
      <c r="O1189" t="n">
        <v>706.832383</v>
      </c>
      <c r="P1189" t="inlineStr">
        <is>
          <t>BS4</t>
        </is>
      </c>
      <c r="Q1189" t="n">
        <v>1</v>
      </c>
      <c r="V1189" t="n">
        <v>3427158.682</v>
      </c>
      <c r="W1189" t="n">
        <v>1</v>
      </c>
      <c r="X1189" t="n">
        <v>2.91787e-07</v>
      </c>
      <c r="Y1189" t="n">
        <v>1</v>
      </c>
      <c r="Z1189" t="n">
        <v>706.832383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CAUTÍN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0.9214</v>
      </c>
      <c r="AL1189" t="n">
        <v>67.997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1.04671516253694</v>
      </c>
      <c r="AR1189" t="n">
        <v>6348.2431</v>
      </c>
      <c r="AS1189" t="n">
        <v>48062.48154685101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CAUTÍN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0.9324</v>
      </c>
      <c r="BE1189" t="n">
        <v>78.16</v>
      </c>
      <c r="BF1189" t="n">
        <v>8.9176</v>
      </c>
      <c r="BG1189" t="n">
        <v>0.804</v>
      </c>
      <c r="BH1189" t="n">
        <v>6039.043023599974</v>
      </c>
      <c r="BI1189" t="n">
        <v>1.08558763355308</v>
      </c>
      <c r="BJ1189" t="n">
        <v>6555.9104</v>
      </c>
      <c r="BK1189" t="n">
        <v>55246.01905528</v>
      </c>
    </row>
    <row r="1190">
      <c r="A1190" t="n">
        <v>1916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SUM_FRONTEL_A</t>
        </is>
      </c>
      <c r="G1190" t="inlineStr">
        <is>
          <t>A</t>
        </is>
      </c>
      <c r="H1190" t="inlineStr">
        <is>
          <t>FRONTEL</t>
        </is>
      </c>
      <c r="I1190" t="inlineStr">
        <is>
          <t>FRONLICABLOQA</t>
        </is>
      </c>
      <c r="J1190" t="inlineStr">
        <is>
          <t>LICANCO</t>
        </is>
      </c>
      <c r="K1190" t="n">
        <v>-2336.61230977</v>
      </c>
      <c r="L1190" t="inlineStr">
        <is>
          <t>LICANCO</t>
        </is>
      </c>
      <c r="M1190" t="inlineStr">
        <is>
          <t>CHARRUA</t>
        </is>
      </c>
      <c r="N1190" t="n">
        <v>0.00644032235668</v>
      </c>
      <c r="O1190" t="n">
        <v>15.048536</v>
      </c>
      <c r="P1190" t="inlineStr">
        <is>
          <t>BS4</t>
        </is>
      </c>
      <c r="Q1190" t="n">
        <v>1</v>
      </c>
      <c r="V1190" t="n">
        <v>3427158.682</v>
      </c>
      <c r="W1190" t="n">
        <v>1</v>
      </c>
      <c r="X1190" t="n">
        <v>2.91787e-07</v>
      </c>
      <c r="Y1190" t="n">
        <v>1</v>
      </c>
      <c r="Z1190" t="n">
        <v>15.048536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CHARRUA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0.9350000000000001</v>
      </c>
      <c r="AL1190" t="n">
        <v>69.001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1.096171586715867</v>
      </c>
      <c r="AR1190" t="n">
        <v>6648.1923</v>
      </c>
      <c r="AS1190" t="n">
        <v>1038.364032536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CHARRUA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0.9312</v>
      </c>
      <c r="BE1190" t="n">
        <v>78.059</v>
      </c>
      <c r="BF1190" t="n">
        <v>8.9176</v>
      </c>
      <c r="BG1190" t="n">
        <v>0.804</v>
      </c>
      <c r="BH1190" t="n">
        <v>6039.043023599974</v>
      </c>
      <c r="BI1190" t="n">
        <v>1.118773062730627</v>
      </c>
      <c r="BJ1190" t="n">
        <v>6756.3187</v>
      </c>
      <c r="BK1190" t="n">
        <v>1174.673671624</v>
      </c>
    </row>
    <row r="1191">
      <c r="A1191" t="n">
        <v>1917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SUM_FRONTEL_A</t>
        </is>
      </c>
      <c r="G1191" t="inlineStr">
        <is>
          <t>A</t>
        </is>
      </c>
      <c r="H1191" t="inlineStr">
        <is>
          <t>FRONTEL</t>
        </is>
      </c>
      <c r="I1191" t="inlineStr">
        <is>
          <t>FRONLICABLOQA</t>
        </is>
      </c>
      <c r="J1191" t="inlineStr">
        <is>
          <t>LICANCO</t>
        </is>
      </c>
      <c r="K1191" t="n">
        <v>-2336.61230977</v>
      </c>
      <c r="L1191" t="inlineStr">
        <is>
          <t>LICANCO</t>
        </is>
      </c>
      <c r="M1191" t="inlineStr">
        <is>
          <t>TEMUCO</t>
        </is>
      </c>
      <c r="N1191" t="n">
        <v>0.71544806007887</v>
      </c>
      <c r="O1191" t="n">
        <v>1671.724744</v>
      </c>
      <c r="P1191" t="inlineStr">
        <is>
          <t>BS4</t>
        </is>
      </c>
      <c r="Q1191" t="n">
        <v>1</v>
      </c>
      <c r="V1191" t="n">
        <v>3427158.682</v>
      </c>
      <c r="W1191" t="n">
        <v>1</v>
      </c>
      <c r="X1191" t="n">
        <v>2.91787e-07</v>
      </c>
      <c r="Y1191" t="n">
        <v>1</v>
      </c>
      <c r="Z1191" t="n">
        <v>1671.724744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TEMUCO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0.9159</v>
      </c>
      <c r="AL1191" t="n">
        <v>67.59099999999999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1.043187485830877</v>
      </c>
      <c r="AR1191" t="n">
        <v>6326.848</v>
      </c>
      <c r="AS1191" t="n">
        <v>112993.547171704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TEMUCO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0.9286</v>
      </c>
      <c r="BE1191" t="n">
        <v>77.84099999999999</v>
      </c>
      <c r="BF1191" t="n">
        <v>8.9176</v>
      </c>
      <c r="BG1191" t="n">
        <v>0.804</v>
      </c>
      <c r="BH1191" t="n">
        <v>6039.043023599974</v>
      </c>
      <c r="BI1191" t="n">
        <v>1.081160734527318</v>
      </c>
      <c r="BJ1191" t="n">
        <v>6529.1762</v>
      </c>
      <c r="BK1191" t="n">
        <v>130128.725797704</v>
      </c>
    </row>
    <row r="1192">
      <c r="A1192" t="n">
        <v>1915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SUM_FRONTEL_A</t>
        </is>
      </c>
      <c r="G1192" t="inlineStr">
        <is>
          <t>A</t>
        </is>
      </c>
      <c r="H1192" t="inlineStr">
        <is>
          <t>FRONTEL</t>
        </is>
      </c>
      <c r="I1192" t="inlineStr">
        <is>
          <t>FRONLSAUBLOQA</t>
        </is>
      </c>
      <c r="J1192" t="inlineStr">
        <is>
          <t>LOS_SAUCES</t>
        </is>
      </c>
      <c r="K1192" t="n">
        <v>-1965.22365565</v>
      </c>
      <c r="L1192" t="inlineStr">
        <is>
          <t>LOS SAUCES</t>
        </is>
      </c>
      <c r="M1192" t="inlineStr">
        <is>
          <t>CAUTÍN</t>
        </is>
      </c>
      <c r="N1192" t="n">
        <v>0.6738830409609901</v>
      </c>
      <c r="O1192" t="n">
        <v>1324.330893</v>
      </c>
      <c r="P1192" t="inlineStr">
        <is>
          <t>BS4</t>
        </is>
      </c>
      <c r="Q1192" t="n">
        <v>1</v>
      </c>
      <c r="V1192" t="n">
        <v>3427158.682</v>
      </c>
      <c r="W1192" t="n">
        <v>1</v>
      </c>
      <c r="X1192" t="n">
        <v>2.91787e-07</v>
      </c>
      <c r="Y1192" t="n">
        <v>1</v>
      </c>
      <c r="Z1192" t="n">
        <v>1324.330893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CAUTÍN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0.9214</v>
      </c>
      <c r="AL1192" t="n">
        <v>67.997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1.04671516253694</v>
      </c>
      <c r="AR1192" t="n">
        <v>6348.2431</v>
      </c>
      <c r="AS1192" t="n">
        <v>90050.52773132101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CAUTÍN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0.9324</v>
      </c>
      <c r="BE1192" t="n">
        <v>78.16</v>
      </c>
      <c r="BF1192" t="n">
        <v>8.9176</v>
      </c>
      <c r="BG1192" t="n">
        <v>0.804</v>
      </c>
      <c r="BH1192" t="n">
        <v>6039.043023599974</v>
      </c>
      <c r="BI1192" t="n">
        <v>1.08558763355308</v>
      </c>
      <c r="BJ1192" t="n">
        <v>6555.9104</v>
      </c>
      <c r="BK1192" t="n">
        <v>103509.70259688</v>
      </c>
    </row>
    <row r="1193">
      <c r="A1193" t="n">
        <v>1916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SUM_FRONTEL_A</t>
        </is>
      </c>
      <c r="G1193" t="inlineStr">
        <is>
          <t>A</t>
        </is>
      </c>
      <c r="H1193" t="inlineStr">
        <is>
          <t>FRONTEL</t>
        </is>
      </c>
      <c r="I1193" t="inlineStr">
        <is>
          <t>FRONLSAUBLOQA</t>
        </is>
      </c>
      <c r="J1193" t="inlineStr">
        <is>
          <t>LOS_SAUCES</t>
        </is>
      </c>
      <c r="K1193" t="n">
        <v>-1965.22365565</v>
      </c>
      <c r="L1193" t="inlineStr">
        <is>
          <t>LOS SAUCES</t>
        </is>
      </c>
      <c r="M1193" t="inlineStr">
        <is>
          <t>CHARRUA</t>
        </is>
      </c>
      <c r="N1193" t="n">
        <v>0.03675081160544</v>
      </c>
      <c r="O1193" t="n">
        <v>72.223564</v>
      </c>
      <c r="P1193" t="inlineStr">
        <is>
          <t>BS4</t>
        </is>
      </c>
      <c r="Q1193" t="n">
        <v>1</v>
      </c>
      <c r="V1193" t="n">
        <v>3427158.682</v>
      </c>
      <c r="W1193" t="n">
        <v>1</v>
      </c>
      <c r="X1193" t="n">
        <v>2.91787e-07</v>
      </c>
      <c r="Y1193" t="n">
        <v>1</v>
      </c>
      <c r="Z1193" t="n">
        <v>72.223564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0.9350000000000001</v>
      </c>
      <c r="AL1193" t="n">
        <v>69.001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4983.498139564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0.9312</v>
      </c>
      <c r="BE1193" t="n">
        <v>78.059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5637.699182275999</v>
      </c>
    </row>
    <row r="1194">
      <c r="A1194" t="n">
        <v>1917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SUM_FRONTEL_A</t>
        </is>
      </c>
      <c r="G1194" t="inlineStr">
        <is>
          <t>A</t>
        </is>
      </c>
      <c r="H1194" t="inlineStr">
        <is>
          <t>FRONTEL</t>
        </is>
      </c>
      <c r="I1194" t="inlineStr">
        <is>
          <t>FRONLSAUBLOQA</t>
        </is>
      </c>
      <c r="J1194" t="inlineStr">
        <is>
          <t>LOS_SAUCES</t>
        </is>
      </c>
      <c r="K1194" t="n">
        <v>-1965.22365565</v>
      </c>
      <c r="L1194" t="inlineStr">
        <is>
          <t>LOS SAUCES</t>
        </is>
      </c>
      <c r="M1194" t="inlineStr">
        <is>
          <t>TEMUCO</t>
        </is>
      </c>
      <c r="N1194" t="n">
        <v>0.28856962496638</v>
      </c>
      <c r="O1194" t="n">
        <v>567.103853</v>
      </c>
      <c r="P1194" t="inlineStr">
        <is>
          <t>BS4</t>
        </is>
      </c>
      <c r="Q1194" t="n">
        <v>1</v>
      </c>
      <c r="V1194" t="n">
        <v>3427158.682</v>
      </c>
      <c r="W1194" t="n">
        <v>1</v>
      </c>
      <c r="X1194" t="n">
        <v>2.91787e-07</v>
      </c>
      <c r="Y1194" t="n">
        <v>1</v>
      </c>
      <c r="Z1194" t="n">
        <v>567.103853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TEMUCO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0.9159</v>
      </c>
      <c r="AL1194" t="n">
        <v>67.59099999999999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1.043187485830877</v>
      </c>
      <c r="AR1194" t="n">
        <v>6326.848</v>
      </c>
      <c r="AS1194" t="n">
        <v>38331.11652812299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TEMUCO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0.9286</v>
      </c>
      <c r="BE1194" t="n">
        <v>77.84099999999999</v>
      </c>
      <c r="BF1194" t="n">
        <v>8.9176</v>
      </c>
      <c r="BG1194" t="n">
        <v>0.804</v>
      </c>
      <c r="BH1194" t="n">
        <v>6039.043023599974</v>
      </c>
      <c r="BI1194" t="n">
        <v>1.081160734527318</v>
      </c>
      <c r="BJ1194" t="n">
        <v>6529.1762</v>
      </c>
      <c r="BK1194" t="n">
        <v>44143.93102137299</v>
      </c>
    </row>
    <row r="1195">
      <c r="A1195" t="n">
        <v>1915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SUM_FRONTEL_A</t>
        </is>
      </c>
      <c r="G1195" t="inlineStr">
        <is>
          <t>A</t>
        </is>
      </c>
      <c r="H1195" t="inlineStr">
        <is>
          <t>FRONTEL</t>
        </is>
      </c>
      <c r="I1195" t="inlineStr">
        <is>
          <t>FRONLOTABLOQA</t>
        </is>
      </c>
      <c r="J1195" t="inlineStr">
        <is>
          <t>LOTA</t>
        </is>
      </c>
      <c r="K1195" t="n">
        <v>-2917.93891532</v>
      </c>
      <c r="L1195" t="inlineStr">
        <is>
          <t>LOTA</t>
        </is>
      </c>
      <c r="M1195" t="inlineStr">
        <is>
          <t>CHARRUA</t>
        </is>
      </c>
      <c r="N1195" t="n">
        <v>0.30728214783925</v>
      </c>
      <c r="O1195" t="n">
        <v>896.630537</v>
      </c>
      <c r="P1195" t="inlineStr">
        <is>
          <t>BS4</t>
        </is>
      </c>
      <c r="Q1195" t="n">
        <v>1</v>
      </c>
      <c r="V1195" t="n">
        <v>3427158.682</v>
      </c>
      <c r="W1195" t="n">
        <v>1</v>
      </c>
      <c r="X1195" t="n">
        <v>2.91787e-07</v>
      </c>
      <c r="Y1195" t="n">
        <v>1</v>
      </c>
      <c r="Z1195" t="n">
        <v>896.630537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CHARRUA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0.9350000000000001</v>
      </c>
      <c r="AL1195" t="n">
        <v>69.001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1.096171586715867</v>
      </c>
      <c r="AR1195" t="n">
        <v>6648.1923</v>
      </c>
      <c r="AS1195" t="n">
        <v>61868.40368353701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CHARRUA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0.9312</v>
      </c>
      <c r="BE1195" t="n">
        <v>78.059</v>
      </c>
      <c r="BF1195" t="n">
        <v>8.9176</v>
      </c>
      <c r="BG1195" t="n">
        <v>0.804</v>
      </c>
      <c r="BH1195" t="n">
        <v>6039.043023599974</v>
      </c>
      <c r="BI1195" t="n">
        <v>1.118773062730627</v>
      </c>
      <c r="BJ1195" t="n">
        <v>6756.3187</v>
      </c>
      <c r="BK1195" t="n">
        <v>69990.083087683</v>
      </c>
    </row>
    <row r="1196">
      <c r="A1196" t="n">
        <v>1916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SUM_FRONTEL_A</t>
        </is>
      </c>
      <c r="G1196" t="inlineStr">
        <is>
          <t>A</t>
        </is>
      </c>
      <c r="H1196" t="inlineStr">
        <is>
          <t>FRONTEL</t>
        </is>
      </c>
      <c r="I1196" t="inlineStr">
        <is>
          <t>FRONLOTABLOQA</t>
        </is>
      </c>
      <c r="J1196" t="inlineStr">
        <is>
          <t>LOTA</t>
        </is>
      </c>
      <c r="K1196" t="n">
        <v>-2917.93891532</v>
      </c>
      <c r="L1196" t="inlineStr">
        <is>
          <t>LOTA</t>
        </is>
      </c>
      <c r="M1196" t="inlineStr">
        <is>
          <t>HUALPEN</t>
        </is>
      </c>
      <c r="N1196" t="n">
        <v>0.11497728550661</v>
      </c>
      <c r="O1196" t="n">
        <v>335.496696</v>
      </c>
      <c r="P1196" t="inlineStr">
        <is>
          <t>BS4</t>
        </is>
      </c>
      <c r="Q1196" t="n">
        <v>1</v>
      </c>
      <c r="V1196" t="n">
        <v>3427158.682</v>
      </c>
      <c r="W1196" t="n">
        <v>1</v>
      </c>
      <c r="X1196" t="n">
        <v>2.91787e-07</v>
      </c>
      <c r="Y1196" t="n">
        <v>1</v>
      </c>
      <c r="Z1196" t="n">
        <v>335.496696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HUALPEN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0.9487</v>
      </c>
      <c r="AL1196" t="n">
        <v>70.012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1.131964809384164</v>
      </c>
      <c r="AR1196" t="n">
        <v>6865.2753</v>
      </c>
      <c r="AS1196" t="n">
        <v>23488.794680352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HUALPEN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0.9424</v>
      </c>
      <c r="BE1196" t="n">
        <v>78.998</v>
      </c>
      <c r="BF1196" t="n">
        <v>8.9176</v>
      </c>
      <c r="BG1196" t="n">
        <v>0.804</v>
      </c>
      <c r="BH1196" t="n">
        <v>6039.043023599974</v>
      </c>
      <c r="BI1196" t="n">
        <v>1.152727272727273</v>
      </c>
      <c r="BJ1196" t="n">
        <v>6961.3696</v>
      </c>
      <c r="BK1196" t="n">
        <v>26503.567990608</v>
      </c>
    </row>
    <row r="1197">
      <c r="A1197" t="n">
        <v>1917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SUM_FRONTEL_A</t>
        </is>
      </c>
      <c r="G1197" t="inlineStr">
        <is>
          <t>A</t>
        </is>
      </c>
      <c r="H1197" t="inlineStr">
        <is>
          <t>FRONTEL</t>
        </is>
      </c>
      <c r="I1197" t="inlineStr">
        <is>
          <t>FRONLOTABLOQA</t>
        </is>
      </c>
      <c r="J1197" t="inlineStr">
        <is>
          <t>LOTA</t>
        </is>
      </c>
      <c r="K1197" t="n">
        <v>-2917.93891532</v>
      </c>
      <c r="L1197" t="inlineStr">
        <is>
          <t>LOTA</t>
        </is>
      </c>
      <c r="M1197" t="inlineStr">
        <is>
          <t>LAGUNILLAS</t>
        </is>
      </c>
      <c r="N1197" t="n">
        <v>0.58769175044088</v>
      </c>
      <c r="O1197" t="n">
        <v>1714.848629</v>
      </c>
      <c r="P1197" t="inlineStr">
        <is>
          <t>BS4</t>
        </is>
      </c>
      <c r="Q1197" t="n">
        <v>1</v>
      </c>
      <c r="V1197" t="n">
        <v>3427158.682</v>
      </c>
      <c r="W1197" t="n">
        <v>1</v>
      </c>
      <c r="X1197" t="n">
        <v>2.91787e-07</v>
      </c>
      <c r="Y1197" t="n">
        <v>1</v>
      </c>
      <c r="Z1197" t="n">
        <v>1714.848629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LAGUNILLAS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0.9385</v>
      </c>
      <c r="AL1197" t="n">
        <v>69.259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1.117323019221754</v>
      </c>
      <c r="AR1197" t="n">
        <v>6776.474</v>
      </c>
      <c r="AS1197" t="n">
        <v>118768.701195911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LAGUNILLAS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0.9368</v>
      </c>
      <c r="BE1197" t="n">
        <v>78.52800000000001</v>
      </c>
      <c r="BF1197" t="n">
        <v>8.9176</v>
      </c>
      <c r="BG1197" t="n">
        <v>0.804</v>
      </c>
      <c r="BH1197" t="n">
        <v>6039.043023599974</v>
      </c>
      <c r="BI1197" t="n">
        <v>1.144397562119081</v>
      </c>
      <c r="BJ1197" t="n">
        <v>6911.0661</v>
      </c>
      <c r="BK1197" t="n">
        <v>134663.633138112</v>
      </c>
    </row>
    <row r="1198">
      <c r="A1198" t="n">
        <v>1915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SUM_FRONTEL_A</t>
        </is>
      </c>
      <c r="G1198" t="inlineStr">
        <is>
          <t>A</t>
        </is>
      </c>
      <c r="H1198" t="inlineStr">
        <is>
          <t>FRONTEL</t>
        </is>
      </c>
      <c r="I1198" t="inlineStr">
        <is>
          <t>FRONNAHUBLOQA</t>
        </is>
      </c>
      <c r="J1198" t="inlineStr">
        <is>
          <t>NAHUELBUTA</t>
        </is>
      </c>
      <c r="K1198" t="n">
        <v>-1222.62623358</v>
      </c>
      <c r="L1198" t="inlineStr">
        <is>
          <t>NAHUELBUTA</t>
        </is>
      </c>
      <c r="M1198" t="inlineStr">
        <is>
          <t>CAUTÍN</t>
        </is>
      </c>
      <c r="N1198" t="n">
        <v>0.69236739233113</v>
      </c>
      <c r="O1198" t="n">
        <v>846.506537</v>
      </c>
      <c r="P1198" t="inlineStr">
        <is>
          <t>BS4</t>
        </is>
      </c>
      <c r="Q1198" t="n">
        <v>1</v>
      </c>
      <c r="V1198" t="n">
        <v>3427158.682</v>
      </c>
      <c r="W1198" t="n">
        <v>1</v>
      </c>
      <c r="X1198" t="n">
        <v>2.91787e-07</v>
      </c>
      <c r="Y1198" t="n">
        <v>1</v>
      </c>
      <c r="Z1198" t="n">
        <v>846.506537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CAUTÍN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0.9214</v>
      </c>
      <c r="AL1198" t="n">
        <v>67.997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1.04671516253694</v>
      </c>
      <c r="AR1198" t="n">
        <v>6348.2431</v>
      </c>
      <c r="AS1198" t="n">
        <v>57559.904996389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CAUTÍN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0.9324</v>
      </c>
      <c r="BE1198" t="n">
        <v>78.16</v>
      </c>
      <c r="BF1198" t="n">
        <v>8.9176</v>
      </c>
      <c r="BG1198" t="n">
        <v>0.804</v>
      </c>
      <c r="BH1198" t="n">
        <v>6039.043023599974</v>
      </c>
      <c r="BI1198" t="n">
        <v>1.08558763355308</v>
      </c>
      <c r="BJ1198" t="n">
        <v>6555.9104</v>
      </c>
      <c r="BK1198" t="n">
        <v>66162.95093192</v>
      </c>
    </row>
    <row r="1199">
      <c r="A1199" t="n">
        <v>1916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SUM_FRONTEL_A</t>
        </is>
      </c>
      <c r="G1199" t="inlineStr">
        <is>
          <t>A</t>
        </is>
      </c>
      <c r="H1199" t="inlineStr">
        <is>
          <t>FRONTEL</t>
        </is>
      </c>
      <c r="I1199" t="inlineStr">
        <is>
          <t>FRONNAHUBLOQA</t>
        </is>
      </c>
      <c r="J1199" t="inlineStr">
        <is>
          <t>NAHUELBUTA</t>
        </is>
      </c>
      <c r="K1199" t="n">
        <v>-1222.62623358</v>
      </c>
      <c r="L1199" t="inlineStr">
        <is>
          <t>NAHUELBUTA</t>
        </is>
      </c>
      <c r="M1199" t="inlineStr">
        <is>
          <t>CHARRUA</t>
        </is>
      </c>
      <c r="N1199" t="n">
        <v>0.50791001618525</v>
      </c>
      <c r="O1199" t="n">
        <v>620.98411</v>
      </c>
      <c r="P1199" t="inlineStr">
        <is>
          <t>BS4</t>
        </is>
      </c>
      <c r="Q1199" t="n">
        <v>1</v>
      </c>
      <c r="V1199" t="n">
        <v>3427158.682</v>
      </c>
      <c r="W1199" t="n">
        <v>1</v>
      </c>
      <c r="X1199" t="n">
        <v>2.91787e-07</v>
      </c>
      <c r="Y1199" t="n">
        <v>1</v>
      </c>
      <c r="Z1199" t="n">
        <v>620.98411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CHARRUA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0.9350000000000001</v>
      </c>
      <c r="AL1199" t="n">
        <v>69.001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1.096171586715867</v>
      </c>
      <c r="AR1199" t="n">
        <v>6648.1923</v>
      </c>
      <c r="AS1199" t="n">
        <v>42848.52457411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CHARRUA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0.9312</v>
      </c>
      <c r="BE1199" t="n">
        <v>78.059</v>
      </c>
      <c r="BF1199" t="n">
        <v>8.9176</v>
      </c>
      <c r="BG1199" t="n">
        <v>0.804</v>
      </c>
      <c r="BH1199" t="n">
        <v>6039.043023599974</v>
      </c>
      <c r="BI1199" t="n">
        <v>1.118773062730627</v>
      </c>
      <c r="BJ1199" t="n">
        <v>6756.3187</v>
      </c>
      <c r="BK1199" t="n">
        <v>48473.39864249</v>
      </c>
    </row>
    <row r="1200">
      <c r="A1200" t="n">
        <v>1917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SUM_FRONTEL_A</t>
        </is>
      </c>
      <c r="G1200" t="inlineStr">
        <is>
          <t>A</t>
        </is>
      </c>
      <c r="H1200" t="inlineStr">
        <is>
          <t>FRONTEL</t>
        </is>
      </c>
      <c r="I1200" t="inlineStr">
        <is>
          <t>FRONNAHUBLOQA</t>
        </is>
      </c>
      <c r="J1200" t="inlineStr">
        <is>
          <t>NAHUELBUTA</t>
        </is>
      </c>
      <c r="K1200" t="n">
        <v>-1222.62623358</v>
      </c>
      <c r="L1200" t="inlineStr">
        <is>
          <t>NAHUELBUTA</t>
        </is>
      </c>
      <c r="M1200" t="inlineStr">
        <is>
          <t>TEMUCO</t>
        </is>
      </c>
      <c r="N1200" t="n">
        <v>0.13865889473812</v>
      </c>
      <c r="O1200" t="n">
        <v>169.528002</v>
      </c>
      <c r="P1200" t="inlineStr">
        <is>
          <t>BS4</t>
        </is>
      </c>
      <c r="Q1200" t="n">
        <v>1</v>
      </c>
      <c r="V1200" t="n">
        <v>3427158.682</v>
      </c>
      <c r="W1200" t="n">
        <v>1</v>
      </c>
      <c r="X1200" t="n">
        <v>2.91787e-07</v>
      </c>
      <c r="Y1200" t="n">
        <v>1</v>
      </c>
      <c r="Z1200" t="n">
        <v>169.528002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TEMUCO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0.9159</v>
      </c>
      <c r="AL1200" t="n">
        <v>67.59099999999999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1.043187485830877</v>
      </c>
      <c r="AR1200" t="n">
        <v>6326.848</v>
      </c>
      <c r="AS1200" t="n">
        <v>11458.567183182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TEMUCO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0.9286</v>
      </c>
      <c r="BE1200" t="n">
        <v>77.84099999999999</v>
      </c>
      <c r="BF1200" t="n">
        <v>8.9176</v>
      </c>
      <c r="BG1200" t="n">
        <v>0.804</v>
      </c>
      <c r="BH1200" t="n">
        <v>6039.043023599974</v>
      </c>
      <c r="BI1200" t="n">
        <v>1.081160734527318</v>
      </c>
      <c r="BJ1200" t="n">
        <v>6529.1762</v>
      </c>
      <c r="BK1200" t="n">
        <v>13196.229203682</v>
      </c>
    </row>
    <row r="1201">
      <c r="A1201" t="n">
        <v>3838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SUM_FRONTEL_A</t>
        </is>
      </c>
      <c r="G1201" t="inlineStr">
        <is>
          <t>A</t>
        </is>
      </c>
      <c r="H1201" t="inlineStr">
        <is>
          <t>FRONTEL</t>
        </is>
      </c>
      <c r="I1201" t="inlineStr">
        <is>
          <t>FRONNGREBLOQA</t>
        </is>
      </c>
      <c r="J1201" t="inlineStr">
        <is>
          <t>NEGRETE</t>
        </is>
      </c>
      <c r="K1201" t="n">
        <v>-2871.32752103</v>
      </c>
      <c r="L1201" t="inlineStr">
        <is>
          <t>NEGRETE</t>
        </is>
      </c>
      <c r="M1201" t="inlineStr">
        <is>
          <t>CAUTÍN</t>
        </is>
      </c>
      <c r="N1201" t="n">
        <v>0.7275504473806</v>
      </c>
      <c r="O1201" t="n">
        <v>2089.035623</v>
      </c>
      <c r="P1201" t="inlineStr">
        <is>
          <t>BS4</t>
        </is>
      </c>
      <c r="Q1201" t="n">
        <v>1</v>
      </c>
      <c r="V1201" t="n">
        <v>3427158.682</v>
      </c>
      <c r="W1201" t="n">
        <v>1</v>
      </c>
      <c r="X1201" t="n">
        <v>2.91787e-07</v>
      </c>
      <c r="Y1201" t="n">
        <v>1</v>
      </c>
      <c r="Z1201" t="n">
        <v>2089.035623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CAUTÍN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0.9214</v>
      </c>
      <c r="AL1201" t="n">
        <v>67.997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1.04671516253694</v>
      </c>
      <c r="AR1201" t="n">
        <v>6348.2431</v>
      </c>
      <c r="AS1201" t="n">
        <v>142048.155257131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CAUTÍN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0.9324</v>
      </c>
      <c r="BE1201" t="n">
        <v>78.16</v>
      </c>
      <c r="BF1201" t="n">
        <v>8.9176</v>
      </c>
      <c r="BG1201" t="n">
        <v>0.804</v>
      </c>
      <c r="BH1201" t="n">
        <v>6039.043023599974</v>
      </c>
      <c r="BI1201" t="n">
        <v>1.08558763355308</v>
      </c>
      <c r="BJ1201" t="n">
        <v>6555.9104</v>
      </c>
      <c r="BK1201" t="n">
        <v>163279.02429368</v>
      </c>
    </row>
    <row r="1202">
      <c r="A1202" t="n">
        <v>3839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SUM_FRONTEL_A</t>
        </is>
      </c>
      <c r="G1202" t="inlineStr">
        <is>
          <t>A</t>
        </is>
      </c>
      <c r="H1202" t="inlineStr">
        <is>
          <t>FRONTEL</t>
        </is>
      </c>
      <c r="I1202" t="inlineStr">
        <is>
          <t>FRONNGREBLOQA</t>
        </is>
      </c>
      <c r="J1202" t="inlineStr">
        <is>
          <t>NEGRETE</t>
        </is>
      </c>
      <c r="K1202" t="n">
        <v>-2871.32752103</v>
      </c>
      <c r="L1202" t="inlineStr">
        <is>
          <t>NEGRETE</t>
        </is>
      </c>
      <c r="M1202" t="inlineStr">
        <is>
          <t>CHARRUA</t>
        </is>
      </c>
      <c r="N1202" t="n">
        <v>0.40318196900092</v>
      </c>
      <c r="O1202" t="n">
        <v>1157.667484</v>
      </c>
      <c r="P1202" t="inlineStr">
        <is>
          <t>BS4</t>
        </is>
      </c>
      <c r="Q1202" t="n">
        <v>1</v>
      </c>
      <c r="V1202" t="n">
        <v>3427158.682</v>
      </c>
      <c r="W1202" t="n">
        <v>1</v>
      </c>
      <c r="X1202" t="n">
        <v>2.91787e-07</v>
      </c>
      <c r="Y1202" t="n">
        <v>1</v>
      </c>
      <c r="Z1202" t="n">
        <v>1157.667484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CHARRUA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0.9350000000000001</v>
      </c>
      <c r="AL1202" t="n">
        <v>69.001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1.096171586715867</v>
      </c>
      <c r="AR1202" t="n">
        <v>6648.1923</v>
      </c>
      <c r="AS1202" t="n">
        <v>79880.214063484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CHARRUA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0.9312</v>
      </c>
      <c r="BE1202" t="n">
        <v>78.059</v>
      </c>
      <c r="BF1202" t="n">
        <v>8.9176</v>
      </c>
      <c r="BG1202" t="n">
        <v>0.804</v>
      </c>
      <c r="BH1202" t="n">
        <v>6039.043023599974</v>
      </c>
      <c r="BI1202" t="n">
        <v>1.118773062730627</v>
      </c>
      <c r="BJ1202" t="n">
        <v>6756.3187</v>
      </c>
      <c r="BK1202" t="n">
        <v>90366.366133556</v>
      </c>
    </row>
    <row r="1203">
      <c r="A1203" t="n">
        <v>3840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SUM_FRONTEL_A</t>
        </is>
      </c>
      <c r="G1203" t="inlineStr">
        <is>
          <t>A</t>
        </is>
      </c>
      <c r="H1203" t="inlineStr">
        <is>
          <t>FRONTEL</t>
        </is>
      </c>
      <c r="I1203" t="inlineStr">
        <is>
          <t>FRONNGREBLOQA</t>
        </is>
      </c>
      <c r="J1203" t="inlineStr">
        <is>
          <t>NEGRETE</t>
        </is>
      </c>
      <c r="K1203" t="n">
        <v>-2871.32752103</v>
      </c>
      <c r="L1203" t="inlineStr">
        <is>
          <t>NEGRETE</t>
        </is>
      </c>
      <c r="M1203" t="inlineStr">
        <is>
          <t>TEMUCO</t>
        </is>
      </c>
      <c r="N1203" t="n">
        <v>0.13045028092905</v>
      </c>
      <c r="O1203" t="n">
        <v>374.565482</v>
      </c>
      <c r="P1203" t="inlineStr">
        <is>
          <t>BS4</t>
        </is>
      </c>
      <c r="Q1203" t="n">
        <v>1</v>
      </c>
      <c r="V1203" t="n">
        <v>3427158.682</v>
      </c>
      <c r="W1203" t="n">
        <v>1</v>
      </c>
      <c r="X1203" t="n">
        <v>2.91787e-07</v>
      </c>
      <c r="Y1203" t="n">
        <v>1</v>
      </c>
      <c r="Z1203" t="n">
        <v>374.565482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TEMUCO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0.9159</v>
      </c>
      <c r="AL1203" t="n">
        <v>67.59099999999999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1.043187485830877</v>
      </c>
      <c r="AR1203" t="n">
        <v>6326.848</v>
      </c>
      <c r="AS1203" t="n">
        <v>25317.255493862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TEMUCO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0.9286</v>
      </c>
      <c r="BE1203" t="n">
        <v>77.84099999999999</v>
      </c>
      <c r="BF1203" t="n">
        <v>8.9176</v>
      </c>
      <c r="BG1203" t="n">
        <v>0.804</v>
      </c>
      <c r="BH1203" t="n">
        <v>6039.043023599974</v>
      </c>
      <c r="BI1203" t="n">
        <v>1.081160734527318</v>
      </c>
      <c r="BJ1203" t="n">
        <v>6529.1762</v>
      </c>
      <c r="BK1203" t="n">
        <v>29156.551684362</v>
      </c>
    </row>
    <row r="1204">
      <c r="A1204" t="n">
        <v>1277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SUM_FRONTEL_A</t>
        </is>
      </c>
      <c r="G1204" t="inlineStr">
        <is>
          <t>A</t>
        </is>
      </c>
      <c r="H1204" t="inlineStr">
        <is>
          <t>FRONTEL</t>
        </is>
      </c>
      <c r="I1204" t="inlineStr">
        <is>
          <t>FRONPICOBLOQA</t>
        </is>
      </c>
      <c r="J1204" t="inlineStr">
        <is>
          <t>PICOLTUE</t>
        </is>
      </c>
      <c r="K1204" t="n">
        <v>-2432.71116075</v>
      </c>
      <c r="L1204" t="inlineStr">
        <is>
          <t>PICOLTUE</t>
        </is>
      </c>
      <c r="M1204" t="inlineStr">
        <is>
          <t>CAUTÍN</t>
        </is>
      </c>
      <c r="N1204" t="n">
        <v>0.17648793604164</v>
      </c>
      <c r="O1204" t="n">
        <v>429.344172</v>
      </c>
      <c r="P1204" t="inlineStr">
        <is>
          <t>BS4</t>
        </is>
      </c>
      <c r="Q1204" t="n">
        <v>1</v>
      </c>
      <c r="V1204" t="n">
        <v>3427158.682</v>
      </c>
      <c r="W1204" t="n">
        <v>1</v>
      </c>
      <c r="X1204" t="n">
        <v>2.91787e-07</v>
      </c>
      <c r="Y1204" t="n">
        <v>1</v>
      </c>
      <c r="Z1204" t="n">
        <v>429.344172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CAUTÍN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0.9214</v>
      </c>
      <c r="AL1204" t="n">
        <v>67.997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1.04671516253694</v>
      </c>
      <c r="AR1204" t="n">
        <v>6348.2431</v>
      </c>
      <c r="AS1204" t="n">
        <v>29194.115663484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CAUTÍN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0.9324</v>
      </c>
      <c r="BE1204" t="n">
        <v>78.16</v>
      </c>
      <c r="BF1204" t="n">
        <v>8.9176</v>
      </c>
      <c r="BG1204" t="n">
        <v>0.804</v>
      </c>
      <c r="BH1204" t="n">
        <v>6039.043023599974</v>
      </c>
      <c r="BI1204" t="n">
        <v>1.08558763355308</v>
      </c>
      <c r="BJ1204" t="n">
        <v>6555.9104</v>
      </c>
      <c r="BK1204" t="n">
        <v>33557.54048352</v>
      </c>
    </row>
    <row r="1205">
      <c r="A1205" t="n">
        <v>1278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SUM_FRONTEL_A</t>
        </is>
      </c>
      <c r="G1205" t="inlineStr">
        <is>
          <t>A</t>
        </is>
      </c>
      <c r="H1205" t="inlineStr">
        <is>
          <t>FRONTEL</t>
        </is>
      </c>
      <c r="I1205" t="inlineStr">
        <is>
          <t>FRONPICOBLOQA</t>
        </is>
      </c>
      <c r="J1205" t="inlineStr">
        <is>
          <t>PICOLTUE</t>
        </is>
      </c>
      <c r="K1205" t="n">
        <v>-2432.71116075</v>
      </c>
      <c r="L1205" t="inlineStr">
        <is>
          <t>PICOLTUE</t>
        </is>
      </c>
      <c r="M1205" t="inlineStr">
        <is>
          <t>CHARRUA</t>
        </is>
      </c>
      <c r="N1205" t="n">
        <v>0.82271554149145</v>
      </c>
      <c r="O1205" t="n">
        <v>2001.42928</v>
      </c>
      <c r="P1205" t="inlineStr">
        <is>
          <t>BS4</t>
        </is>
      </c>
      <c r="Q1205" t="n">
        <v>1</v>
      </c>
      <c r="V1205" t="n">
        <v>3427158.682</v>
      </c>
      <c r="W1205" t="n">
        <v>1</v>
      </c>
      <c r="X1205" t="n">
        <v>2.91787e-07</v>
      </c>
      <c r="Y1205" t="n">
        <v>1</v>
      </c>
      <c r="Z1205" t="n">
        <v>2001.42928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CHARRUA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0.9350000000000001</v>
      </c>
      <c r="AL1205" t="n">
        <v>69.001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1.096171586715867</v>
      </c>
      <c r="AR1205" t="n">
        <v>6648.1923</v>
      </c>
      <c r="AS1205" t="n">
        <v>138100.62174928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CHARRUA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0.9312</v>
      </c>
      <c r="BE1205" t="n">
        <v>78.059</v>
      </c>
      <c r="BF1205" t="n">
        <v>8.9176</v>
      </c>
      <c r="BG1205" t="n">
        <v>0.804</v>
      </c>
      <c r="BH1205" t="n">
        <v>6039.043023599974</v>
      </c>
      <c r="BI1205" t="n">
        <v>1.118773062730627</v>
      </c>
      <c r="BJ1205" t="n">
        <v>6756.3187</v>
      </c>
      <c r="BK1205" t="n">
        <v>156229.56816752</v>
      </c>
    </row>
    <row r="1206">
      <c r="A1206" t="n">
        <v>4048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SUM_FRONTEL_A</t>
        </is>
      </c>
      <c r="G1206" t="inlineStr">
        <is>
          <t>A</t>
        </is>
      </c>
      <c r="H1206" t="inlineStr">
        <is>
          <t>FRONTEL</t>
        </is>
      </c>
      <c r="I1206" t="inlineStr">
        <is>
          <t>FRONPILLABLOQA</t>
        </is>
      </c>
      <c r="J1206" t="inlineStr">
        <is>
          <t>PILLANLELBUN</t>
        </is>
      </c>
      <c r="K1206" t="n">
        <v>-1315.07329883</v>
      </c>
      <c r="L1206" t="inlineStr">
        <is>
          <t>PILLANLELBUN</t>
        </is>
      </c>
      <c r="M1206" t="inlineStr">
        <is>
          <t>CAUTÍN</t>
        </is>
      </c>
      <c r="N1206" t="n">
        <v>0.31838035689555</v>
      </c>
      <c r="O1206" t="n">
        <v>418.693506</v>
      </c>
      <c r="P1206" t="inlineStr">
        <is>
          <t>BS4</t>
        </is>
      </c>
      <c r="Q1206" t="n">
        <v>1</v>
      </c>
      <c r="V1206" t="n">
        <v>3427158.682</v>
      </c>
      <c r="W1206" t="n">
        <v>1</v>
      </c>
      <c r="X1206" t="n">
        <v>2.91787e-07</v>
      </c>
      <c r="Y1206" t="n">
        <v>1</v>
      </c>
      <c r="Z1206" t="n">
        <v>418.693506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CAUTÍN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0.9214</v>
      </c>
      <c r="AL1206" t="n">
        <v>67.997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1.04671516253694</v>
      </c>
      <c r="AR1206" t="n">
        <v>6348.2431</v>
      </c>
      <c r="AS1206" t="n">
        <v>28469.902327482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CAUTÍN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0.9324</v>
      </c>
      <c r="BE1206" t="n">
        <v>78.16</v>
      </c>
      <c r="BF1206" t="n">
        <v>8.9176</v>
      </c>
      <c r="BG1206" t="n">
        <v>0.804</v>
      </c>
      <c r="BH1206" t="n">
        <v>6039.043023599974</v>
      </c>
      <c r="BI1206" t="n">
        <v>1.08558763355308</v>
      </c>
      <c r="BJ1206" t="n">
        <v>6555.9104</v>
      </c>
      <c r="BK1206" t="n">
        <v>32725.08442896</v>
      </c>
    </row>
    <row r="1207">
      <c r="A1207" t="n">
        <v>4049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SUM_FRONTEL_A</t>
        </is>
      </c>
      <c r="G1207" t="inlineStr">
        <is>
          <t>A</t>
        </is>
      </c>
      <c r="H1207" t="inlineStr">
        <is>
          <t>FRONTEL</t>
        </is>
      </c>
      <c r="I1207" t="inlineStr">
        <is>
          <t>FRONPILLABLOQA</t>
        </is>
      </c>
      <c r="J1207" t="inlineStr">
        <is>
          <t>PILLANLELBUN</t>
        </is>
      </c>
      <c r="K1207" t="n">
        <v>-1315.07329883</v>
      </c>
      <c r="L1207" t="inlineStr">
        <is>
          <t>PILLANLELBUN</t>
        </is>
      </c>
      <c r="M1207" t="inlineStr">
        <is>
          <t>CHARRUA</t>
        </is>
      </c>
      <c r="N1207" t="n">
        <v>0.01829337894164</v>
      </c>
      <c r="O1207" t="n">
        <v>24.057134</v>
      </c>
      <c r="P1207" t="inlineStr">
        <is>
          <t>BS4</t>
        </is>
      </c>
      <c r="Q1207" t="n">
        <v>1</v>
      </c>
      <c r="V1207" t="n">
        <v>3427158.682</v>
      </c>
      <c r="W1207" t="n">
        <v>1</v>
      </c>
      <c r="X1207" t="n">
        <v>2.91787e-07</v>
      </c>
      <c r="Y1207" t="n">
        <v>1</v>
      </c>
      <c r="Z1207" t="n">
        <v>24.057134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CHARRUA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0.9350000000000001</v>
      </c>
      <c r="AL1207" t="n">
        <v>69.001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1.096171586715867</v>
      </c>
      <c r="AR1207" t="n">
        <v>6648.1923</v>
      </c>
      <c r="AS1207" t="n">
        <v>1659.966303134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CHARRUA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0.9312</v>
      </c>
      <c r="BE1207" t="n">
        <v>78.059</v>
      </c>
      <c r="BF1207" t="n">
        <v>8.9176</v>
      </c>
      <c r="BG1207" t="n">
        <v>0.804</v>
      </c>
      <c r="BH1207" t="n">
        <v>6039.043023599974</v>
      </c>
      <c r="BI1207" t="n">
        <v>1.118773062730627</v>
      </c>
      <c r="BJ1207" t="n">
        <v>6756.3187</v>
      </c>
      <c r="BK1207" t="n">
        <v>1877.875822906</v>
      </c>
    </row>
    <row r="1208">
      <c r="A1208" t="n">
        <v>4050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SUM_FRONTEL_A</t>
        </is>
      </c>
      <c r="G1208" t="inlineStr">
        <is>
          <t>A</t>
        </is>
      </c>
      <c r="H1208" t="inlineStr">
        <is>
          <t>FRONTEL</t>
        </is>
      </c>
      <c r="I1208" t="inlineStr">
        <is>
          <t>FRONPILLABLOQA</t>
        </is>
      </c>
      <c r="J1208" t="inlineStr">
        <is>
          <t>PILLANLELBUN</t>
        </is>
      </c>
      <c r="K1208" t="n">
        <v>-1315.07329883</v>
      </c>
      <c r="L1208" t="inlineStr">
        <is>
          <t>PILLANLELBUN</t>
        </is>
      </c>
      <c r="M1208" t="inlineStr">
        <is>
          <t>TEMUCO</t>
        </is>
      </c>
      <c r="N1208" t="n">
        <v>0.72575223345358</v>
      </c>
      <c r="O1208" t="n">
        <v>954.417384</v>
      </c>
      <c r="P1208" t="inlineStr">
        <is>
          <t>BS4</t>
        </is>
      </c>
      <c r="Q1208" t="n">
        <v>1</v>
      </c>
      <c r="V1208" t="n">
        <v>3427158.682</v>
      </c>
      <c r="W1208" t="n">
        <v>1</v>
      </c>
      <c r="X1208" t="n">
        <v>2.91787e-07</v>
      </c>
      <c r="Y1208" t="n">
        <v>1</v>
      </c>
      <c r="Z1208" t="n">
        <v>954.417384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TEMUCO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0.9159</v>
      </c>
      <c r="AL1208" t="n">
        <v>67.59099999999999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1.043187485830877</v>
      </c>
      <c r="AR1208" t="n">
        <v>6326.848</v>
      </c>
      <c r="AS1208" t="n">
        <v>64510.02540194399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TEMUCO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0.9286</v>
      </c>
      <c r="BE1208" t="n">
        <v>77.84099999999999</v>
      </c>
      <c r="BF1208" t="n">
        <v>8.9176</v>
      </c>
      <c r="BG1208" t="n">
        <v>0.804</v>
      </c>
      <c r="BH1208" t="n">
        <v>6039.043023599974</v>
      </c>
      <c r="BI1208" t="n">
        <v>1.081160734527318</v>
      </c>
      <c r="BJ1208" t="n">
        <v>6529.1762</v>
      </c>
      <c r="BK1208" t="n">
        <v>74292.80358794398</v>
      </c>
    </row>
    <row r="1209">
      <c r="A1209" t="n">
        <v>4975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SUM_FRONTEL_A</t>
        </is>
      </c>
      <c r="G1209" t="inlineStr">
        <is>
          <t>A</t>
        </is>
      </c>
      <c r="H1209" t="inlineStr">
        <is>
          <t>FRONTEL</t>
        </is>
      </c>
      <c r="I1209" t="inlineStr">
        <is>
          <t>FRONPITRBLOQA</t>
        </is>
      </c>
      <c r="J1209" t="inlineStr">
        <is>
          <t>PITRUFQUEN</t>
        </is>
      </c>
      <c r="K1209" t="n">
        <v>-3163.13865153</v>
      </c>
      <c r="L1209" t="inlineStr">
        <is>
          <t>PITRUFQUEN</t>
        </is>
      </c>
      <c r="M1209" t="inlineStr">
        <is>
          <t>CAUTÍN</t>
        </is>
      </c>
      <c r="N1209" t="n">
        <v>0.26083634344936</v>
      </c>
      <c r="O1209" t="n">
        <v>825.06152</v>
      </c>
      <c r="P1209" t="inlineStr">
        <is>
          <t>BS4</t>
        </is>
      </c>
      <c r="Q1209" t="n">
        <v>1</v>
      </c>
      <c r="V1209" t="n">
        <v>3427158.682</v>
      </c>
      <c r="W1209" t="n">
        <v>1</v>
      </c>
      <c r="X1209" t="n">
        <v>2.91787e-07</v>
      </c>
      <c r="Y1209" t="n">
        <v>1</v>
      </c>
      <c r="Z1209" t="n">
        <v>825.06152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CAUTÍN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0.9214</v>
      </c>
      <c r="AL1209" t="n">
        <v>67.997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1.04671516253694</v>
      </c>
      <c r="AR1209" t="n">
        <v>6348.2431</v>
      </c>
      <c r="AS1209" t="n">
        <v>56101.70817544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CAUTÍN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0.9324</v>
      </c>
      <c r="BE1209" t="n">
        <v>78.16</v>
      </c>
      <c r="BF1209" t="n">
        <v>8.9176</v>
      </c>
      <c r="BG1209" t="n">
        <v>0.804</v>
      </c>
      <c r="BH1209" t="n">
        <v>6039.043023599974</v>
      </c>
      <c r="BI1209" t="n">
        <v>1.08558763355308</v>
      </c>
      <c r="BJ1209" t="n">
        <v>6555.9104</v>
      </c>
      <c r="BK1209" t="n">
        <v>64486.8084032</v>
      </c>
    </row>
    <row r="1210">
      <c r="A1210" t="n">
        <v>4976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SUM_FRONTEL_A</t>
        </is>
      </c>
      <c r="G1210" t="inlineStr">
        <is>
          <t>A</t>
        </is>
      </c>
      <c r="H1210" t="inlineStr">
        <is>
          <t>FRONTEL</t>
        </is>
      </c>
      <c r="I1210" t="inlineStr">
        <is>
          <t>FRONPITRBLOQA</t>
        </is>
      </c>
      <c r="J1210" t="inlineStr">
        <is>
          <t>PITRUFQUEN</t>
        </is>
      </c>
      <c r="K1210" t="n">
        <v>-3163.13865153</v>
      </c>
      <c r="L1210" t="inlineStr">
        <is>
          <t>PITRUFQUEN</t>
        </is>
      </c>
      <c r="M1210" t="inlineStr">
        <is>
          <t>CHARRUA</t>
        </is>
      </c>
      <c r="N1210" t="n">
        <v>0.0400498724031</v>
      </c>
      <c r="O1210" t="n">
        <v>126.683299</v>
      </c>
      <c r="P1210" t="inlineStr">
        <is>
          <t>BS4</t>
        </is>
      </c>
      <c r="Q1210" t="n">
        <v>1</v>
      </c>
      <c r="V1210" t="n">
        <v>3427158.682</v>
      </c>
      <c r="W1210" t="n">
        <v>1</v>
      </c>
      <c r="X1210" t="n">
        <v>2.91787e-07</v>
      </c>
      <c r="Y1210" t="n">
        <v>1</v>
      </c>
      <c r="Z1210" t="n">
        <v>126.683299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CHARRUA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0.9350000000000001</v>
      </c>
      <c r="AL1210" t="n">
        <v>69.001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1.096171586715867</v>
      </c>
      <c r="AR1210" t="n">
        <v>6648.1923</v>
      </c>
      <c r="AS1210" t="n">
        <v>8741.274314299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CHARRUA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0.9312</v>
      </c>
      <c r="BE1210" t="n">
        <v>78.059</v>
      </c>
      <c r="BF1210" t="n">
        <v>8.9176</v>
      </c>
      <c r="BG1210" t="n">
        <v>0.804</v>
      </c>
      <c r="BH1210" t="n">
        <v>6039.043023599974</v>
      </c>
      <c r="BI1210" t="n">
        <v>1.118773062730627</v>
      </c>
      <c r="BJ1210" t="n">
        <v>6756.3187</v>
      </c>
      <c r="BK1210" t="n">
        <v>9888.771636641</v>
      </c>
    </row>
    <row r="1211">
      <c r="A1211" t="n">
        <v>4977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SUM_FRONTEL_A</t>
        </is>
      </c>
      <c r="G1211" t="inlineStr">
        <is>
          <t>A</t>
        </is>
      </c>
      <c r="H1211" t="inlineStr">
        <is>
          <t>FRONTEL</t>
        </is>
      </c>
      <c r="I1211" t="inlineStr">
        <is>
          <t>FRONPITRBLOQA</t>
        </is>
      </c>
      <c r="J1211" t="inlineStr">
        <is>
          <t>PITRUFQUEN</t>
        </is>
      </c>
      <c r="K1211" t="n">
        <v>-3163.13865153</v>
      </c>
      <c r="L1211" t="inlineStr">
        <is>
          <t>PITRUFQUEN</t>
        </is>
      </c>
      <c r="M1211" t="inlineStr">
        <is>
          <t>TEMUCO</t>
        </is>
      </c>
      <c r="N1211" t="n">
        <v>0.78210357562573</v>
      </c>
      <c r="O1211" t="n">
        <v>2473.90205</v>
      </c>
      <c r="P1211" t="inlineStr">
        <is>
          <t>BS4</t>
        </is>
      </c>
      <c r="Q1211" t="n">
        <v>1</v>
      </c>
      <c r="V1211" t="n">
        <v>3427158.682</v>
      </c>
      <c r="W1211" t="n">
        <v>1</v>
      </c>
      <c r="X1211" t="n">
        <v>2.91787e-07</v>
      </c>
      <c r="Y1211" t="n">
        <v>1</v>
      </c>
      <c r="Z1211" t="n">
        <v>2473.90205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TEMUCO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0.9159</v>
      </c>
      <c r="AL1211" t="n">
        <v>67.59099999999999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1.043187485830877</v>
      </c>
      <c r="AR1211" t="n">
        <v>6326.848</v>
      </c>
      <c r="AS1211" t="n">
        <v>167213.51346155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TEMUCO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0.9286</v>
      </c>
      <c r="BE1211" t="n">
        <v>77.84099999999999</v>
      </c>
      <c r="BF1211" t="n">
        <v>8.9176</v>
      </c>
      <c r="BG1211" t="n">
        <v>0.804</v>
      </c>
      <c r="BH1211" t="n">
        <v>6039.043023599974</v>
      </c>
      <c r="BI1211" t="n">
        <v>1.081160734527318</v>
      </c>
      <c r="BJ1211" t="n">
        <v>6529.1762</v>
      </c>
      <c r="BK1211" t="n">
        <v>192571.00947405</v>
      </c>
    </row>
    <row r="1212">
      <c r="A1212" t="n">
        <v>1627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SUM_FRONTEL_A</t>
        </is>
      </c>
      <c r="G1212" t="inlineStr">
        <is>
          <t>A</t>
        </is>
      </c>
      <c r="H1212" t="inlineStr">
        <is>
          <t>FRONTEL</t>
        </is>
      </c>
      <c r="I1212" t="inlineStr">
        <is>
          <t>FRONSBARBLOQA</t>
        </is>
      </c>
      <c r="J1212" t="inlineStr">
        <is>
          <t>SANTA_BARBARA</t>
        </is>
      </c>
      <c r="K1212" t="n">
        <v>-884.2028606600001</v>
      </c>
      <c r="L1212" t="inlineStr">
        <is>
          <t>SANTA BARBARA</t>
        </is>
      </c>
      <c r="M1212" t="inlineStr">
        <is>
          <t>CAUTÍN</t>
        </is>
      </c>
      <c r="N1212" t="n">
        <v>0.91369868655611</v>
      </c>
      <c r="O1212" t="n">
        <v>807.894992</v>
      </c>
      <c r="P1212" t="inlineStr">
        <is>
          <t>BS4</t>
        </is>
      </c>
      <c r="Q1212" t="n">
        <v>1</v>
      </c>
      <c r="V1212" t="n">
        <v>3427158.682</v>
      </c>
      <c r="W1212" t="n">
        <v>1</v>
      </c>
      <c r="X1212" t="n">
        <v>2.91787e-07</v>
      </c>
      <c r="Y1212" t="n">
        <v>1</v>
      </c>
      <c r="Z1212" t="n">
        <v>807.894992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CAUTÍN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0.9214</v>
      </c>
      <c r="AL1212" t="n">
        <v>67.997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1.04671516253694</v>
      </c>
      <c r="AR1212" t="n">
        <v>6348.2431</v>
      </c>
      <c r="AS1212" t="n">
        <v>54934.435771024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CAUTÍN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0.9324</v>
      </c>
      <c r="BE1212" t="n">
        <v>78.16</v>
      </c>
      <c r="BF1212" t="n">
        <v>8.9176</v>
      </c>
      <c r="BG1212" t="n">
        <v>0.804</v>
      </c>
      <c r="BH1212" t="n">
        <v>6039.043023599974</v>
      </c>
      <c r="BI1212" t="n">
        <v>1.08558763355308</v>
      </c>
      <c r="BJ1212" t="n">
        <v>6555.9104</v>
      </c>
      <c r="BK1212" t="n">
        <v>63145.07257472</v>
      </c>
    </row>
    <row r="1213">
      <c r="A1213" t="n">
        <v>1628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SUM_FRONTEL_A</t>
        </is>
      </c>
      <c r="G1213" t="inlineStr">
        <is>
          <t>A</t>
        </is>
      </c>
      <c r="H1213" t="inlineStr">
        <is>
          <t>FRONTEL</t>
        </is>
      </c>
      <c r="I1213" t="inlineStr">
        <is>
          <t>FRONSBARBLOQA</t>
        </is>
      </c>
      <c r="J1213" t="inlineStr">
        <is>
          <t>SANTA_BARBARA</t>
        </is>
      </c>
      <c r="K1213" t="n">
        <v>-884.2028606600001</v>
      </c>
      <c r="L1213" t="inlineStr">
        <is>
          <t>SANTA BARBARA</t>
        </is>
      </c>
      <c r="M1213" t="inlineStr">
        <is>
          <t>CHARRUA</t>
        </is>
      </c>
      <c r="N1213" t="n">
        <v>0.05034729507301</v>
      </c>
      <c r="O1213" t="n">
        <v>44.517222</v>
      </c>
      <c r="P1213" t="inlineStr">
        <is>
          <t>BS4</t>
        </is>
      </c>
      <c r="Q1213" t="n">
        <v>1</v>
      </c>
      <c r="V1213" t="n">
        <v>3427158.682</v>
      </c>
      <c r="W1213" t="n">
        <v>1</v>
      </c>
      <c r="X1213" t="n">
        <v>2.91787e-07</v>
      </c>
      <c r="Y1213" t="n">
        <v>1</v>
      </c>
      <c r="Z1213" t="n">
        <v>44.517222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CHARRUA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0.9350000000000001</v>
      </c>
      <c r="AL1213" t="n">
        <v>69.001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1.096171586715867</v>
      </c>
      <c r="AR1213" t="n">
        <v>6648.1923</v>
      </c>
      <c r="AS1213" t="n">
        <v>3071.732835222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CHARRUA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0.9312</v>
      </c>
      <c r="BE1213" t="n">
        <v>78.059</v>
      </c>
      <c r="BF1213" t="n">
        <v>8.9176</v>
      </c>
      <c r="BG1213" t="n">
        <v>0.804</v>
      </c>
      <c r="BH1213" t="n">
        <v>6039.043023599974</v>
      </c>
      <c r="BI1213" t="n">
        <v>1.118773062730627</v>
      </c>
      <c r="BJ1213" t="n">
        <v>6756.3187</v>
      </c>
      <c r="BK1213" t="n">
        <v>3474.969832098</v>
      </c>
    </row>
    <row r="1214">
      <c r="A1214" t="n">
        <v>1629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SUM_FRONTEL_A</t>
        </is>
      </c>
      <c r="G1214" t="inlineStr">
        <is>
          <t>A</t>
        </is>
      </c>
      <c r="H1214" t="inlineStr">
        <is>
          <t>FRONTEL</t>
        </is>
      </c>
      <c r="I1214" t="inlineStr">
        <is>
          <t>FRONSBARBLOQA</t>
        </is>
      </c>
      <c r="J1214" t="inlineStr">
        <is>
          <t>SANTA_BARBARA</t>
        </is>
      </c>
      <c r="K1214" t="n">
        <v>-884.2028606600001</v>
      </c>
      <c r="L1214" t="inlineStr">
        <is>
          <t>SANTA BARBARA</t>
        </is>
      </c>
      <c r="M1214" t="inlineStr">
        <is>
          <t>TEMUCO</t>
        </is>
      </c>
      <c r="N1214" t="n">
        <v>0.03515749590498</v>
      </c>
      <c r="O1214" t="n">
        <v>31.086358</v>
      </c>
      <c r="P1214" t="inlineStr">
        <is>
          <t>BS4</t>
        </is>
      </c>
      <c r="Q1214" t="n">
        <v>1</v>
      </c>
      <c r="V1214" t="n">
        <v>3427158.682</v>
      </c>
      <c r="W1214" t="n">
        <v>1</v>
      </c>
      <c r="X1214" t="n">
        <v>2.91787e-07</v>
      </c>
      <c r="Y1214" t="n">
        <v>1</v>
      </c>
      <c r="Z1214" t="n">
        <v>31.086358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TEMUCO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0.9159</v>
      </c>
      <c r="AL1214" t="n">
        <v>67.59099999999999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1.043187485830877</v>
      </c>
      <c r="AR1214" t="n">
        <v>6326.848</v>
      </c>
      <c r="AS1214" t="n">
        <v>2101.158023578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TEMUCO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0.9286</v>
      </c>
      <c r="BE1214" t="n">
        <v>77.84099999999999</v>
      </c>
      <c r="BF1214" t="n">
        <v>8.9176</v>
      </c>
      <c r="BG1214" t="n">
        <v>0.804</v>
      </c>
      <c r="BH1214" t="n">
        <v>6039.043023599974</v>
      </c>
      <c r="BI1214" t="n">
        <v>1.081160734527318</v>
      </c>
      <c r="BJ1214" t="n">
        <v>6529.1762</v>
      </c>
      <c r="BK1214" t="n">
        <v>2419.793193078</v>
      </c>
    </row>
    <row r="1215">
      <c r="A1215" t="n">
        <v>1915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SUM_FRONTEL_A</t>
        </is>
      </c>
      <c r="G1215" t="inlineStr">
        <is>
          <t>A</t>
        </is>
      </c>
      <c r="H1215" t="inlineStr">
        <is>
          <t>FRONTEL</t>
        </is>
      </c>
      <c r="I1215" t="inlineStr">
        <is>
          <t>FRONTRPIBLOQA</t>
        </is>
      </c>
      <c r="J1215" t="inlineStr">
        <is>
          <t>T.PINOS</t>
        </is>
      </c>
      <c r="K1215" t="n">
        <v>-1667.58374047</v>
      </c>
      <c r="L1215" t="inlineStr">
        <is>
          <t>TRES PINOS</t>
        </is>
      </c>
      <c r="M1215" t="inlineStr">
        <is>
          <t>CHARRUA</t>
        </is>
      </c>
      <c r="N1215" t="n">
        <v>0.30458058230362</v>
      </c>
      <c r="O1215" t="n">
        <v>507.913627</v>
      </c>
      <c r="P1215" t="inlineStr">
        <is>
          <t>BS4</t>
        </is>
      </c>
      <c r="Q1215" t="n">
        <v>1</v>
      </c>
      <c r="V1215" t="n">
        <v>3427158.682</v>
      </c>
      <c r="W1215" t="n">
        <v>1</v>
      </c>
      <c r="X1215" t="n">
        <v>2.91787e-07</v>
      </c>
      <c r="Y1215" t="n">
        <v>1</v>
      </c>
      <c r="Z1215" t="n">
        <v>507.913627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CHARRUA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0.9350000000000001</v>
      </c>
      <c r="AL1215" t="n">
        <v>69.001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1.096171586715867</v>
      </c>
      <c r="AR1215" t="n">
        <v>6648.1923</v>
      </c>
      <c r="AS1215" t="n">
        <v>35046.548176627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CHARRUA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0.9312</v>
      </c>
      <c r="BE1215" t="n">
        <v>78.059</v>
      </c>
      <c r="BF1215" t="n">
        <v>8.9176</v>
      </c>
      <c r="BG1215" t="n">
        <v>0.804</v>
      </c>
      <c r="BH1215" t="n">
        <v>6039.043023599974</v>
      </c>
      <c r="BI1215" t="n">
        <v>1.118773062730627</v>
      </c>
      <c r="BJ1215" t="n">
        <v>6756.3187</v>
      </c>
      <c r="BK1215" t="n">
        <v>39647.229809993</v>
      </c>
    </row>
    <row r="1216">
      <c r="A1216" t="n">
        <v>1916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SUM_FRONTEL_A</t>
        </is>
      </c>
      <c r="G1216" t="inlineStr">
        <is>
          <t>A</t>
        </is>
      </c>
      <c r="H1216" t="inlineStr">
        <is>
          <t>FRONTEL</t>
        </is>
      </c>
      <c r="I1216" t="inlineStr">
        <is>
          <t>FRONTRPIBLOQA</t>
        </is>
      </c>
      <c r="J1216" t="inlineStr">
        <is>
          <t>T.PINOS</t>
        </is>
      </c>
      <c r="K1216" t="n">
        <v>-1667.58374047</v>
      </c>
      <c r="L1216" t="inlineStr">
        <is>
          <t>TRES PINOS</t>
        </is>
      </c>
      <c r="M1216" t="inlineStr">
        <is>
          <t>HUALPEN</t>
        </is>
      </c>
      <c r="N1216" t="n">
        <v>0.11418905955864</v>
      </c>
      <c r="O1216" t="n">
        <v>190.419819</v>
      </c>
      <c r="P1216" t="inlineStr">
        <is>
          <t>BS4</t>
        </is>
      </c>
      <c r="Q1216" t="n">
        <v>1</v>
      </c>
      <c r="V1216" t="n">
        <v>3427158.682</v>
      </c>
      <c r="W1216" t="n">
        <v>1</v>
      </c>
      <c r="X1216" t="n">
        <v>2.91787e-07</v>
      </c>
      <c r="Y1216" t="n">
        <v>1</v>
      </c>
      <c r="Z1216" t="n">
        <v>190.419819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HUALPEN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0.9487</v>
      </c>
      <c r="AL1216" t="n">
        <v>70.012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1.131964809384164</v>
      </c>
      <c r="AR1216" t="n">
        <v>6865.2753</v>
      </c>
      <c r="AS1216" t="n">
        <v>13331.672367828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HUALPEN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0.9424</v>
      </c>
      <c r="BE1216" t="n">
        <v>78.998</v>
      </c>
      <c r="BF1216" t="n">
        <v>8.9176</v>
      </c>
      <c r="BG1216" t="n">
        <v>0.804</v>
      </c>
      <c r="BH1216" t="n">
        <v>6039.043023599974</v>
      </c>
      <c r="BI1216" t="n">
        <v>1.152727272727273</v>
      </c>
      <c r="BJ1216" t="n">
        <v>6961.3696</v>
      </c>
      <c r="BK1216" t="n">
        <v>15042.784861362</v>
      </c>
    </row>
    <row r="1217">
      <c r="A1217" t="n">
        <v>1917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SUM_FRONTEL_A</t>
        </is>
      </c>
      <c r="G1217" t="inlineStr">
        <is>
          <t>A</t>
        </is>
      </c>
      <c r="H1217" t="inlineStr">
        <is>
          <t>FRONTEL</t>
        </is>
      </c>
      <c r="I1217" t="inlineStr">
        <is>
          <t>FRONTRPIBLOQA</t>
        </is>
      </c>
      <c r="J1217" t="inlineStr">
        <is>
          <t>T.PINOS</t>
        </is>
      </c>
      <c r="K1217" t="n">
        <v>-1667.58374047</v>
      </c>
      <c r="L1217" t="inlineStr">
        <is>
          <t>TRES PINOS</t>
        </is>
      </c>
      <c r="M1217" t="inlineStr">
        <is>
          <t>LAGUNILLAS</t>
        </is>
      </c>
      <c r="N1217" t="n">
        <v>0.59118133033996</v>
      </c>
      <c r="O1217" t="n">
        <v>985.844374</v>
      </c>
      <c r="P1217" t="inlineStr">
        <is>
          <t>BS4</t>
        </is>
      </c>
      <c r="Q1217" t="n">
        <v>1</v>
      </c>
      <c r="V1217" t="n">
        <v>3427158.682</v>
      </c>
      <c r="W1217" t="n">
        <v>1</v>
      </c>
      <c r="X1217" t="n">
        <v>2.91787e-07</v>
      </c>
      <c r="Y1217" t="n">
        <v>1</v>
      </c>
      <c r="Z1217" t="n">
        <v>985.844374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LAGUNILLAS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0.9385</v>
      </c>
      <c r="AL1217" t="n">
        <v>69.259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1.117323019221754</v>
      </c>
      <c r="AR1217" t="n">
        <v>6776.474</v>
      </c>
      <c r="AS1217" t="n">
        <v>68278.59549886601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LAGUNILLAS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0.9368</v>
      </c>
      <c r="BE1217" t="n">
        <v>78.52800000000001</v>
      </c>
      <c r="BF1217" t="n">
        <v>8.9176</v>
      </c>
      <c r="BG1217" t="n">
        <v>0.804</v>
      </c>
      <c r="BH1217" t="n">
        <v>6039.043023599974</v>
      </c>
      <c r="BI1217" t="n">
        <v>1.144397562119081</v>
      </c>
      <c r="BJ1217" t="n">
        <v>6911.0661</v>
      </c>
      <c r="BK1217" t="n">
        <v>77416.387001472</v>
      </c>
    </row>
    <row r="1218">
      <c r="A1218" t="n">
        <v>3754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SUM_FRONTEL_A</t>
        </is>
      </c>
      <c r="G1218" t="inlineStr">
        <is>
          <t>A</t>
        </is>
      </c>
      <c r="H1218" t="inlineStr">
        <is>
          <t>FRONTEL</t>
        </is>
      </c>
      <c r="I1218" t="inlineStr">
        <is>
          <t>FRONTRAIBLOQA</t>
        </is>
      </c>
      <c r="J1218" t="inlineStr">
        <is>
          <t>TRAIGUEN</t>
        </is>
      </c>
      <c r="K1218" t="n">
        <v>-1702.75256359</v>
      </c>
      <c r="L1218" t="inlineStr">
        <is>
          <t>TRAIGUEN</t>
        </is>
      </c>
      <c r="M1218" t="inlineStr">
        <is>
          <t>CAUTÍN</t>
        </is>
      </c>
      <c r="N1218" t="n">
        <v>0.59098959006564</v>
      </c>
      <c r="O1218" t="n">
        <v>1006.30904</v>
      </c>
      <c r="P1218" t="inlineStr">
        <is>
          <t>BS4</t>
        </is>
      </c>
      <c r="Q1218" t="n">
        <v>1</v>
      </c>
      <c r="V1218" t="n">
        <v>3427158.682</v>
      </c>
      <c r="W1218" t="n">
        <v>1</v>
      </c>
      <c r="X1218" t="n">
        <v>2.91787e-07</v>
      </c>
      <c r="Y1218" t="n">
        <v>1</v>
      </c>
      <c r="Z1218" t="n">
        <v>1006.30904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CAUTÍN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0.9214</v>
      </c>
      <c r="AL1218" t="n">
        <v>67.997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1.04671516253694</v>
      </c>
      <c r="AR1218" t="n">
        <v>6348.2431</v>
      </c>
      <c r="AS1218" t="n">
        <v>68425.99579288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CAUTÍN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0.9324</v>
      </c>
      <c r="BE1218" t="n">
        <v>78.16</v>
      </c>
      <c r="BF1218" t="n">
        <v>8.9176</v>
      </c>
      <c r="BG1218" t="n">
        <v>0.804</v>
      </c>
      <c r="BH1218" t="n">
        <v>6039.043023599974</v>
      </c>
      <c r="BI1218" t="n">
        <v>1.08558763355308</v>
      </c>
      <c r="BJ1218" t="n">
        <v>6555.9104</v>
      </c>
      <c r="BK1218" t="n">
        <v>78653.11456639999</v>
      </c>
    </row>
    <row r="1219">
      <c r="A1219" t="n">
        <v>3755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SUM_FRONTEL_A</t>
        </is>
      </c>
      <c r="G1219" t="inlineStr">
        <is>
          <t>A</t>
        </is>
      </c>
      <c r="H1219" t="inlineStr">
        <is>
          <t>FRONTEL</t>
        </is>
      </c>
      <c r="I1219" t="inlineStr">
        <is>
          <t>FRONTRAIBLOQA</t>
        </is>
      </c>
      <c r="J1219" t="inlineStr">
        <is>
          <t>TRAIGUEN</t>
        </is>
      </c>
      <c r="K1219" t="n">
        <v>-1702.75256359</v>
      </c>
      <c r="L1219" t="inlineStr">
        <is>
          <t>TRAIGUEN</t>
        </is>
      </c>
      <c r="M1219" t="inlineStr">
        <is>
          <t>CHARRUA</t>
        </is>
      </c>
      <c r="N1219" t="n">
        <v>0.03861372943815</v>
      </c>
      <c r="O1219" t="n">
        <v>65.749627</v>
      </c>
      <c r="P1219" t="inlineStr">
        <is>
          <t>BS4</t>
        </is>
      </c>
      <c r="Q1219" t="n">
        <v>1</v>
      </c>
      <c r="V1219" t="n">
        <v>3427158.682</v>
      </c>
      <c r="W1219" t="n">
        <v>1</v>
      </c>
      <c r="X1219" t="n">
        <v>2.91787e-07</v>
      </c>
      <c r="Y1219" t="n">
        <v>1</v>
      </c>
      <c r="Z1219" t="n">
        <v>65.749627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0.9350000000000001</v>
      </c>
      <c r="AL1219" t="n">
        <v>69.001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4536.790012627001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0.9312</v>
      </c>
      <c r="BE1219" t="n">
        <v>78.059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5132.350133993</v>
      </c>
    </row>
    <row r="1220">
      <c r="A1220" t="n">
        <v>3756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SUM_FRONTEL_A</t>
        </is>
      </c>
      <c r="G1220" t="inlineStr">
        <is>
          <t>A</t>
        </is>
      </c>
      <c r="H1220" t="inlineStr">
        <is>
          <t>FRONTEL</t>
        </is>
      </c>
      <c r="I1220" t="inlineStr">
        <is>
          <t>FRONTRAIBLOQA</t>
        </is>
      </c>
      <c r="J1220" t="inlineStr">
        <is>
          <t>TRAIGUEN</t>
        </is>
      </c>
      <c r="K1220" t="n">
        <v>-1702.75256359</v>
      </c>
      <c r="L1220" t="inlineStr">
        <is>
          <t>TRAIGUEN</t>
        </is>
      </c>
      <c r="M1220" t="inlineStr">
        <is>
          <t>TEMUCO</t>
        </is>
      </c>
      <c r="N1220" t="n">
        <v>0.61505408116711</v>
      </c>
      <c r="O1220" t="n">
        <v>1047.284913</v>
      </c>
      <c r="P1220" t="inlineStr">
        <is>
          <t>BS4</t>
        </is>
      </c>
      <c r="Q1220" t="n">
        <v>1</v>
      </c>
      <c r="V1220" t="n">
        <v>3427158.682</v>
      </c>
      <c r="W1220" t="n">
        <v>1</v>
      </c>
      <c r="X1220" t="n">
        <v>2.91787e-07</v>
      </c>
      <c r="Y1220" t="n">
        <v>1</v>
      </c>
      <c r="Z1220" t="n">
        <v>1047.284913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TEMUCO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0.9159</v>
      </c>
      <c r="AL1220" t="n">
        <v>67.59099999999999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1.043187485830877</v>
      </c>
      <c r="AR1220" t="n">
        <v>6326.848</v>
      </c>
      <c r="AS1220" t="n">
        <v>70787.03455458299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TEMUCO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0.9286</v>
      </c>
      <c r="BE1220" t="n">
        <v>77.84099999999999</v>
      </c>
      <c r="BF1220" t="n">
        <v>8.9176</v>
      </c>
      <c r="BG1220" t="n">
        <v>0.804</v>
      </c>
      <c r="BH1220" t="n">
        <v>6039.043023599974</v>
      </c>
      <c r="BI1220" t="n">
        <v>1.081160734527318</v>
      </c>
      <c r="BJ1220" t="n">
        <v>6529.1762</v>
      </c>
      <c r="BK1220" t="n">
        <v>81521.704912833</v>
      </c>
    </row>
    <row r="1221">
      <c r="A1221" t="n">
        <v>3754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SUM_FRONTEL_A</t>
        </is>
      </c>
      <c r="G1221" t="inlineStr">
        <is>
          <t>A</t>
        </is>
      </c>
      <c r="H1221" t="inlineStr">
        <is>
          <t>FRONTEL</t>
        </is>
      </c>
      <c r="I1221" t="inlineStr">
        <is>
          <t>FRONVICTBLOQA</t>
        </is>
      </c>
      <c r="J1221" t="inlineStr">
        <is>
          <t>VICTORIA</t>
        </is>
      </c>
      <c r="K1221" t="n">
        <v>-2813.94555146</v>
      </c>
      <c r="L1221" t="inlineStr">
        <is>
          <t>VICTORIA</t>
        </is>
      </c>
      <c r="M1221" t="inlineStr">
        <is>
          <t>CAUTÍN</t>
        </is>
      </c>
      <c r="N1221" t="n">
        <v>0.5912847398496101</v>
      </c>
      <c r="O1221" t="n">
        <v>1663.843063</v>
      </c>
      <c r="P1221" t="inlineStr">
        <is>
          <t>BS4</t>
        </is>
      </c>
      <c r="Q1221" t="n">
        <v>1</v>
      </c>
      <c r="V1221" t="n">
        <v>3427158.682</v>
      </c>
      <c r="W1221" t="n">
        <v>1</v>
      </c>
      <c r="X1221" t="n">
        <v>2.91787e-07</v>
      </c>
      <c r="Y1221" t="n">
        <v>1</v>
      </c>
      <c r="Z1221" t="n">
        <v>1663.843063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CAUTÍN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0.9214</v>
      </c>
      <c r="AL1221" t="n">
        <v>67.997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1.04671516253694</v>
      </c>
      <c r="AR1221" t="n">
        <v>6348.2431</v>
      </c>
      <c r="AS1221" t="n">
        <v>113136.336754811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CAUTÍN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0.9324</v>
      </c>
      <c r="BE1221" t="n">
        <v>78.16</v>
      </c>
      <c r="BF1221" t="n">
        <v>8.9176</v>
      </c>
      <c r="BG1221" t="n">
        <v>0.804</v>
      </c>
      <c r="BH1221" t="n">
        <v>6039.043023599974</v>
      </c>
      <c r="BI1221" t="n">
        <v>1.08558763355308</v>
      </c>
      <c r="BJ1221" t="n">
        <v>6555.9104</v>
      </c>
      <c r="BK1221" t="n">
        <v>130045.97380408</v>
      </c>
    </row>
    <row r="1222">
      <c r="A1222" t="n">
        <v>3755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SUM_FRONTEL_A</t>
        </is>
      </c>
      <c r="G1222" t="inlineStr">
        <is>
          <t>A</t>
        </is>
      </c>
      <c r="H1222" t="inlineStr">
        <is>
          <t>FRONTEL</t>
        </is>
      </c>
      <c r="I1222" t="inlineStr">
        <is>
          <t>FRONVICTBLOQA</t>
        </is>
      </c>
      <c r="J1222" t="inlineStr">
        <is>
          <t>VICTORIA</t>
        </is>
      </c>
      <c r="K1222" t="n">
        <v>-2813.94555146</v>
      </c>
      <c r="L1222" t="inlineStr">
        <is>
          <t>VICTORIA</t>
        </is>
      </c>
      <c r="M1222" t="inlineStr">
        <is>
          <t>CHARRUA</t>
        </is>
      </c>
      <c r="N1222" t="n">
        <v>0.03477548988228</v>
      </c>
      <c r="O1222" t="n">
        <v>97.856335</v>
      </c>
      <c r="P1222" t="inlineStr">
        <is>
          <t>BS4</t>
        </is>
      </c>
      <c r="Q1222" t="n">
        <v>1</v>
      </c>
      <c r="V1222" t="n">
        <v>3427158.682</v>
      </c>
      <c r="W1222" t="n">
        <v>1</v>
      </c>
      <c r="X1222" t="n">
        <v>2.91787e-07</v>
      </c>
      <c r="Y1222" t="n">
        <v>1</v>
      </c>
      <c r="Z1222" t="n">
        <v>97.856335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0.9350000000000001</v>
      </c>
      <c r="AL1222" t="n">
        <v>69.001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6752.184971335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0.9312</v>
      </c>
      <c r="BE1222" t="n">
        <v>78.059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7638.567653765</v>
      </c>
    </row>
    <row r="1223">
      <c r="A1223" t="n">
        <v>3756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SUM_FRONTEL_A</t>
        </is>
      </c>
      <c r="G1223" t="inlineStr">
        <is>
          <t>A</t>
        </is>
      </c>
      <c r="H1223" t="inlineStr">
        <is>
          <t>FRONTEL</t>
        </is>
      </c>
      <c r="I1223" t="inlineStr">
        <is>
          <t>FRONVICTBLOQA</t>
        </is>
      </c>
      <c r="J1223" t="inlineStr">
        <is>
          <t>VICTORIA</t>
        </is>
      </c>
      <c r="K1223" t="n">
        <v>-2813.94555146</v>
      </c>
      <c r="L1223" t="inlineStr">
        <is>
          <t>VICTORIA</t>
        </is>
      </c>
      <c r="M1223" t="inlineStr">
        <is>
          <t>TEMUCO</t>
        </is>
      </c>
      <c r="N1223" t="n">
        <v>0.61873448871043</v>
      </c>
      <c r="O1223" t="n">
        <v>1741.085162</v>
      </c>
      <c r="P1223" t="inlineStr">
        <is>
          <t>BS4</t>
        </is>
      </c>
      <c r="Q1223" t="n">
        <v>1</v>
      </c>
      <c r="V1223" t="n">
        <v>3427158.682</v>
      </c>
      <c r="W1223" t="n">
        <v>1</v>
      </c>
      <c r="X1223" t="n">
        <v>2.91787e-07</v>
      </c>
      <c r="Y1223" t="n">
        <v>1</v>
      </c>
      <c r="Z1223" t="n">
        <v>1741.085162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TEMUCO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0.9159</v>
      </c>
      <c r="AL1223" t="n">
        <v>67.59099999999999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1.043187485830877</v>
      </c>
      <c r="AR1223" t="n">
        <v>6326.848</v>
      </c>
      <c r="AS1223" t="n">
        <v>117681.687184742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TEMUCO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0.9286</v>
      </c>
      <c r="BE1223" t="n">
        <v>77.84099999999999</v>
      </c>
      <c r="BF1223" t="n">
        <v>8.9176</v>
      </c>
      <c r="BG1223" t="n">
        <v>0.804</v>
      </c>
      <c r="BH1223" t="n">
        <v>6039.043023599974</v>
      </c>
      <c r="BI1223" t="n">
        <v>1.081160734527318</v>
      </c>
      <c r="BJ1223" t="n">
        <v>6529.1762</v>
      </c>
      <c r="BK1223" t="n">
        <v>135527.810095242</v>
      </c>
    </row>
    <row r="1224">
      <c r="A1224" t="n">
        <v>1918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SUM_FRONTEL_B</t>
        </is>
      </c>
      <c r="G1224" t="inlineStr">
        <is>
          <t>B</t>
        </is>
      </c>
      <c r="H1224" t="inlineStr">
        <is>
          <t>FRONTEL</t>
        </is>
      </c>
      <c r="I1224" t="inlineStr">
        <is>
          <t>FRONANGOBLOQB</t>
        </is>
      </c>
      <c r="J1224" t="inlineStr">
        <is>
          <t>ANGOL</t>
        </is>
      </c>
      <c r="K1224" t="n">
        <v>-1813.54041486</v>
      </c>
      <c r="L1224" t="inlineStr">
        <is>
          <t>ANGOL</t>
        </is>
      </c>
      <c r="M1224" t="inlineStr">
        <is>
          <t>CAUTÍN</t>
        </is>
      </c>
      <c r="N1224" t="n">
        <v>0.67376401633773</v>
      </c>
      <c r="O1224" t="n">
        <v>1221.898274</v>
      </c>
      <c r="P1224" t="inlineStr">
        <is>
          <t>BS4</t>
        </is>
      </c>
      <c r="Q1224" t="n">
        <v>1</v>
      </c>
      <c r="V1224" t="n">
        <v>3427158.682</v>
      </c>
      <c r="W1224" t="n">
        <v>1</v>
      </c>
      <c r="X1224" t="n">
        <v>2.91787e-07</v>
      </c>
      <c r="Y1224" t="n">
        <v>1</v>
      </c>
      <c r="Z1224" t="n">
        <v>1221.898274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CAUTÍN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0.9214</v>
      </c>
      <c r="AL1224" t="n">
        <v>67.997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1.04671516253694</v>
      </c>
      <c r="AR1224" t="n">
        <v>6348.2431</v>
      </c>
      <c r="AS1224" t="n">
        <v>83085.41693717799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CAUTÍN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0.9324</v>
      </c>
      <c r="BE1224" t="n">
        <v>78.16</v>
      </c>
      <c r="BF1224" t="n">
        <v>8.9176</v>
      </c>
      <c r="BG1224" t="n">
        <v>0.804</v>
      </c>
      <c r="BH1224" t="n">
        <v>6039.043023599974</v>
      </c>
      <c r="BI1224" t="n">
        <v>1.08558763355308</v>
      </c>
      <c r="BJ1224" t="n">
        <v>6555.9104</v>
      </c>
      <c r="BK1224" t="n">
        <v>95503.56909583999</v>
      </c>
    </row>
    <row r="1225">
      <c r="A1225" t="n">
        <v>1919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SUM_FRONTEL_B</t>
        </is>
      </c>
      <c r="G1225" t="inlineStr">
        <is>
          <t>B</t>
        </is>
      </c>
      <c r="H1225" t="inlineStr">
        <is>
          <t>FRONTEL</t>
        </is>
      </c>
      <c r="I1225" t="inlineStr">
        <is>
          <t>FRONANGOBLOQB</t>
        </is>
      </c>
      <c r="J1225" t="inlineStr">
        <is>
          <t>ANGOL</t>
        </is>
      </c>
      <c r="K1225" t="n">
        <v>-1813.54041486</v>
      </c>
      <c r="L1225" t="inlineStr">
        <is>
          <t>ANGOL</t>
        </is>
      </c>
      <c r="M1225" t="inlineStr">
        <is>
          <t>CHARRUA</t>
        </is>
      </c>
      <c r="N1225" t="n">
        <v>0.42338929853058</v>
      </c>
      <c r="O1225" t="n">
        <v>767.833604</v>
      </c>
      <c r="P1225" t="inlineStr">
        <is>
          <t>BS4</t>
        </is>
      </c>
      <c r="Q1225" t="n">
        <v>1</v>
      </c>
      <c r="V1225" t="n">
        <v>3427158.682</v>
      </c>
      <c r="W1225" t="n">
        <v>1</v>
      </c>
      <c r="X1225" t="n">
        <v>2.91787e-07</v>
      </c>
      <c r="Y1225" t="n">
        <v>1</v>
      </c>
      <c r="Z1225" t="n">
        <v>767.833604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CHARRUA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0.9350000000000001</v>
      </c>
      <c r="AL1225" t="n">
        <v>69.001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1.096171586715867</v>
      </c>
      <c r="AR1225" t="n">
        <v>6648.1923</v>
      </c>
      <c r="AS1225" t="n">
        <v>52981.286509604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CHARRUA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0.9312</v>
      </c>
      <c r="BE1225" t="n">
        <v>78.059</v>
      </c>
      <c r="BF1225" t="n">
        <v>8.9176</v>
      </c>
      <c r="BG1225" t="n">
        <v>0.804</v>
      </c>
      <c r="BH1225" t="n">
        <v>6039.043023599974</v>
      </c>
      <c r="BI1225" t="n">
        <v>1.118773062730627</v>
      </c>
      <c r="BJ1225" t="n">
        <v>6756.3187</v>
      </c>
      <c r="BK1225" t="n">
        <v>59936.323294636</v>
      </c>
    </row>
    <row r="1226">
      <c r="A1226" t="n">
        <v>1920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SUM_FRONTEL_B</t>
        </is>
      </c>
      <c r="G1226" t="inlineStr">
        <is>
          <t>B</t>
        </is>
      </c>
      <c r="H1226" t="inlineStr">
        <is>
          <t>FRONTEL</t>
        </is>
      </c>
      <c r="I1226" t="inlineStr">
        <is>
          <t>FRONANGOBLOQB</t>
        </is>
      </c>
      <c r="J1226" t="inlineStr">
        <is>
          <t>ANGOL</t>
        </is>
      </c>
      <c r="K1226" t="n">
        <v>-1813.54041486</v>
      </c>
      <c r="L1226" t="inlineStr">
        <is>
          <t>ANGOL</t>
        </is>
      </c>
      <c r="M1226" t="inlineStr">
        <is>
          <t>TEMUCO</t>
        </is>
      </c>
      <c r="N1226" t="n">
        <v>0.18282115307518</v>
      </c>
      <c r="O1226" t="n">
        <v>331.55355</v>
      </c>
      <c r="P1226" t="inlineStr">
        <is>
          <t>BS4</t>
        </is>
      </c>
      <c r="Q1226" t="n">
        <v>1</v>
      </c>
      <c r="V1226" t="n">
        <v>3427158.682</v>
      </c>
      <c r="W1226" t="n">
        <v>1</v>
      </c>
      <c r="X1226" t="n">
        <v>2.91787e-07</v>
      </c>
      <c r="Y1226" t="n">
        <v>1</v>
      </c>
      <c r="Z1226" t="n">
        <v>331.55355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TEMUCO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0.9159</v>
      </c>
      <c r="AL1226" t="n">
        <v>67.59099999999999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1.043187485830877</v>
      </c>
      <c r="AR1226" t="n">
        <v>6326.848</v>
      </c>
      <c r="AS1226" t="n">
        <v>22410.03599805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TEMUCO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0.9286</v>
      </c>
      <c r="BE1226" t="n">
        <v>77.84099999999999</v>
      </c>
      <c r="BF1226" t="n">
        <v>8.9176</v>
      </c>
      <c r="BG1226" t="n">
        <v>0.804</v>
      </c>
      <c r="BH1226" t="n">
        <v>6039.043023599974</v>
      </c>
      <c r="BI1226" t="n">
        <v>1.081160734527318</v>
      </c>
      <c r="BJ1226" t="n">
        <v>6529.1762</v>
      </c>
      <c r="BK1226" t="n">
        <v>25808.45988555</v>
      </c>
    </row>
    <row r="1227">
      <c r="A1227" t="n">
        <v>3841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SUM_FRONTEL_B</t>
        </is>
      </c>
      <c r="G1227" t="inlineStr">
        <is>
          <t>B</t>
        </is>
      </c>
      <c r="H1227" t="inlineStr">
        <is>
          <t>FRONTEL</t>
        </is>
      </c>
      <c r="I1227" t="inlineStr">
        <is>
          <t>FRONCABRBLOQB</t>
        </is>
      </c>
      <c r="J1227" t="inlineStr">
        <is>
          <t>CABRERO</t>
        </is>
      </c>
      <c r="K1227" t="n">
        <v>-7668.00698623</v>
      </c>
      <c r="L1227" t="inlineStr">
        <is>
          <t>CABRERO</t>
        </is>
      </c>
      <c r="M1227" t="inlineStr">
        <is>
          <t>ALTO JAHUEL</t>
        </is>
      </c>
      <c r="N1227" t="n">
        <v>0.02139434954533</v>
      </c>
      <c r="O1227" t="n">
        <v>164.052022</v>
      </c>
      <c r="P1227" t="inlineStr">
        <is>
          <t>BS4</t>
        </is>
      </c>
      <c r="Q1227" t="n">
        <v>1</v>
      </c>
      <c r="V1227" t="n">
        <v>3427158.682</v>
      </c>
      <c r="W1227" t="n">
        <v>1</v>
      </c>
      <c r="X1227" t="n">
        <v>2.91787e-07</v>
      </c>
      <c r="Y1227" t="n">
        <v>1</v>
      </c>
      <c r="Z1227" t="n">
        <v>164.052022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ALTO JAHUEL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0.9827</v>
      </c>
      <c r="AL1227" t="n">
        <v>72.521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0.9936514234698939</v>
      </c>
      <c r="AR1227" t="n">
        <v>6026.4158</v>
      </c>
      <c r="AS1227" t="n">
        <v>11897.216687462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ALTO JAHUEL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0.976</v>
      </c>
      <c r="BE1227" t="n">
        <v>81.81399999999999</v>
      </c>
      <c r="BF1227" t="n">
        <v>8.9176</v>
      </c>
      <c r="BG1227" t="n">
        <v>0.804</v>
      </c>
      <c r="BH1227" t="n">
        <v>6039.043023599974</v>
      </c>
      <c r="BI1227" t="n">
        <v>0.9955361571272692</v>
      </c>
      <c r="BJ1227" t="n">
        <v>6012.0857</v>
      </c>
      <c r="BK1227" t="n">
        <v>13421.752127908</v>
      </c>
    </row>
    <row r="1228">
      <c r="A1228" t="n">
        <v>3842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SUM_FRONTEL_B</t>
        </is>
      </c>
      <c r="G1228" t="inlineStr">
        <is>
          <t>B</t>
        </is>
      </c>
      <c r="H1228" t="inlineStr">
        <is>
          <t>FRONTEL</t>
        </is>
      </c>
      <c r="I1228" t="inlineStr">
        <is>
          <t>FRONCABRBLOQB</t>
        </is>
      </c>
      <c r="J1228" t="inlineStr">
        <is>
          <t>CABRERO</t>
        </is>
      </c>
      <c r="K1228" t="n">
        <v>-7668.00698623</v>
      </c>
      <c r="L1228" t="inlineStr">
        <is>
          <t>CABRERO</t>
        </is>
      </c>
      <c r="M1228" t="inlineStr">
        <is>
          <t>CHARRUA</t>
        </is>
      </c>
      <c r="N1228" t="n">
        <v>0.77969848329637</v>
      </c>
      <c r="O1228" t="n">
        <v>5978.733417</v>
      </c>
      <c r="P1228" t="inlineStr">
        <is>
          <t>BS4</t>
        </is>
      </c>
      <c r="Q1228" t="n">
        <v>1</v>
      </c>
      <c r="V1228" t="n">
        <v>3427158.682</v>
      </c>
      <c r="W1228" t="n">
        <v>1</v>
      </c>
      <c r="X1228" t="n">
        <v>2.91787e-07</v>
      </c>
      <c r="Y1228" t="n">
        <v>1</v>
      </c>
      <c r="Z1228" t="n">
        <v>5978.733417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CHARRUA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0.9350000000000001</v>
      </c>
      <c r="AL1228" t="n">
        <v>69.001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1.096171586715867</v>
      </c>
      <c r="AR1228" t="n">
        <v>6648.1923</v>
      </c>
      <c r="AS1228" t="n">
        <v>412538.584506417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CHARRUA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0.9312</v>
      </c>
      <c r="BE1228" t="n">
        <v>78.059</v>
      </c>
      <c r="BF1228" t="n">
        <v>8.9176</v>
      </c>
      <c r="BG1228" t="n">
        <v>0.804</v>
      </c>
      <c r="BH1228" t="n">
        <v>6039.043023599974</v>
      </c>
      <c r="BI1228" t="n">
        <v>1.118773062730627</v>
      </c>
      <c r="BJ1228" t="n">
        <v>6756.3187</v>
      </c>
      <c r="BK1228" t="n">
        <v>466693.951797603</v>
      </c>
    </row>
    <row r="1229">
      <c r="A1229" t="n">
        <v>3843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SUM_FRONTEL_B</t>
        </is>
      </c>
      <c r="G1229" t="inlineStr">
        <is>
          <t>B</t>
        </is>
      </c>
      <c r="H1229" t="inlineStr">
        <is>
          <t>FRONTEL</t>
        </is>
      </c>
      <c r="I1229" t="inlineStr">
        <is>
          <t>FRONCABRBLOQB</t>
        </is>
      </c>
      <c r="J1229" t="inlineStr">
        <is>
          <t>CABRERO</t>
        </is>
      </c>
      <c r="K1229" t="n">
        <v>-7668.00698623</v>
      </c>
      <c r="L1229" t="inlineStr">
        <is>
          <t>CABRERO</t>
        </is>
      </c>
      <c r="M1229" t="inlineStr">
        <is>
          <t>ITAHUE</t>
        </is>
      </c>
      <c r="N1229" t="n">
        <v>0.04478451591779</v>
      </c>
      <c r="O1229" t="n">
        <v>343.407981</v>
      </c>
      <c r="P1229" t="inlineStr">
        <is>
          <t>BS4</t>
        </is>
      </c>
      <c r="Q1229" t="n">
        <v>1</v>
      </c>
      <c r="V1229" t="n">
        <v>3427158.682</v>
      </c>
      <c r="W1229" t="n">
        <v>1</v>
      </c>
      <c r="X1229" t="n">
        <v>2.91787e-07</v>
      </c>
      <c r="Y1229" t="n">
        <v>1</v>
      </c>
      <c r="Z1229" t="n">
        <v>343.407981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ITAHUE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0.9537</v>
      </c>
      <c r="AL1229" t="n">
        <v>70.381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1.007895816242822</v>
      </c>
      <c r="AR1229" t="n">
        <v>6112.8068</v>
      </c>
      <c r="AS1229" t="n">
        <v>24169.397110761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ITAHUE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0.9327</v>
      </c>
      <c r="BE1229" t="n">
        <v>78.185</v>
      </c>
      <c r="BF1229" t="n">
        <v>8.9176</v>
      </c>
      <c r="BG1229" t="n">
        <v>0.804</v>
      </c>
      <c r="BH1229" t="n">
        <v>6039.043023599974</v>
      </c>
      <c r="BI1229" t="n">
        <v>1.016406890894175</v>
      </c>
      <c r="BJ1229" t="n">
        <v>6138.1249</v>
      </c>
      <c r="BK1229" t="n">
        <v>26849.352994485</v>
      </c>
    </row>
    <row r="1230">
      <c r="A1230" t="n">
        <v>1918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SUM_FRONTEL_B</t>
        </is>
      </c>
      <c r="G1230" t="inlineStr">
        <is>
          <t>B</t>
        </is>
      </c>
      <c r="H1230" t="inlineStr">
        <is>
          <t>FRONTEL</t>
        </is>
      </c>
      <c r="I1230" t="inlineStr">
        <is>
          <t>FRONCANEBLOQB</t>
        </is>
      </c>
      <c r="J1230" t="inlineStr">
        <is>
          <t>CAÑETE</t>
        </is>
      </c>
      <c r="K1230" t="n">
        <v>-4684.55441482</v>
      </c>
      <c r="L1230" t="inlineStr">
        <is>
          <t>CAÑETE</t>
        </is>
      </c>
      <c r="M1230" t="inlineStr">
        <is>
          <t>CHARRUA</t>
        </is>
      </c>
      <c r="N1230" t="n">
        <v>0.49318184979378</v>
      </c>
      <c r="O1230" t="n">
        <v>2310.337212</v>
      </c>
      <c r="P1230" t="inlineStr">
        <is>
          <t>BS4</t>
        </is>
      </c>
      <c r="Q1230" t="n">
        <v>1</v>
      </c>
      <c r="V1230" t="n">
        <v>3427158.682</v>
      </c>
      <c r="W1230" t="n">
        <v>1</v>
      </c>
      <c r="X1230" t="n">
        <v>2.91787e-07</v>
      </c>
      <c r="Y1230" t="n">
        <v>1</v>
      </c>
      <c r="Z1230" t="n">
        <v>2310.337212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CHARRUA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0.9350000000000001</v>
      </c>
      <c r="AL1230" t="n">
        <v>69.001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1.096171586715867</v>
      </c>
      <c r="AR1230" t="n">
        <v>6648.1923</v>
      </c>
      <c r="AS1230" t="n">
        <v>159415.577965212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CHARRUA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0.9312</v>
      </c>
      <c r="BE1230" t="n">
        <v>78.059</v>
      </c>
      <c r="BF1230" t="n">
        <v>8.9176</v>
      </c>
      <c r="BG1230" t="n">
        <v>0.804</v>
      </c>
      <c r="BH1230" t="n">
        <v>6039.043023599974</v>
      </c>
      <c r="BI1230" t="n">
        <v>1.118773062730627</v>
      </c>
      <c r="BJ1230" t="n">
        <v>6756.3187</v>
      </c>
      <c r="BK1230" t="n">
        <v>180342.612431508</v>
      </c>
    </row>
    <row r="1231">
      <c r="A1231" t="n">
        <v>1919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SUM_FRONTEL_B</t>
        </is>
      </c>
      <c r="G1231" t="inlineStr">
        <is>
          <t>B</t>
        </is>
      </c>
      <c r="H1231" t="inlineStr">
        <is>
          <t>FRONTEL</t>
        </is>
      </c>
      <c r="I1231" t="inlineStr">
        <is>
          <t>FRONCANEBLOQB</t>
        </is>
      </c>
      <c r="J1231" t="inlineStr">
        <is>
          <t>CAÑETE</t>
        </is>
      </c>
      <c r="K1231" t="n">
        <v>-4684.55441482</v>
      </c>
      <c r="L1231" t="inlineStr">
        <is>
          <t>CAÑETE</t>
        </is>
      </c>
      <c r="M1231" t="inlineStr">
        <is>
          <t>HUALPEN</t>
        </is>
      </c>
      <c r="N1231" t="n">
        <v>0.17941383953023</v>
      </c>
      <c r="O1231" t="n">
        <v>840.473894</v>
      </c>
      <c r="P1231" t="inlineStr">
        <is>
          <t>BS4</t>
        </is>
      </c>
      <c r="Q1231" t="n">
        <v>1</v>
      </c>
      <c r="V1231" t="n">
        <v>3427158.682</v>
      </c>
      <c r="W1231" t="n">
        <v>1</v>
      </c>
      <c r="X1231" t="n">
        <v>2.91787e-07</v>
      </c>
      <c r="Y1231" t="n">
        <v>1</v>
      </c>
      <c r="Z1231" t="n">
        <v>840.473894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HUALPEN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0.9487</v>
      </c>
      <c r="AL1231" t="n">
        <v>70.012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1.131964809384164</v>
      </c>
      <c r="AR1231" t="n">
        <v>6865.2753</v>
      </c>
      <c r="AS1231" t="n">
        <v>58843.258266728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HUALPEN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0.9424</v>
      </c>
      <c r="BE1231" t="n">
        <v>78.998</v>
      </c>
      <c r="BF1231" t="n">
        <v>8.9176</v>
      </c>
      <c r="BG1231" t="n">
        <v>0.804</v>
      </c>
      <c r="BH1231" t="n">
        <v>6039.043023599974</v>
      </c>
      <c r="BI1231" t="n">
        <v>1.152727272727273</v>
      </c>
      <c r="BJ1231" t="n">
        <v>6961.3696</v>
      </c>
      <c r="BK1231" t="n">
        <v>66395.756678212</v>
      </c>
    </row>
    <row r="1232">
      <c r="A1232" t="n">
        <v>1920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SUM_FRONTEL_B</t>
        </is>
      </c>
      <c r="G1232" t="inlineStr">
        <is>
          <t>B</t>
        </is>
      </c>
      <c r="H1232" t="inlineStr">
        <is>
          <t>FRONTEL</t>
        </is>
      </c>
      <c r="I1232" t="inlineStr">
        <is>
          <t>FRONCANEBLOQB</t>
        </is>
      </c>
      <c r="J1232" t="inlineStr">
        <is>
          <t>CAÑETE</t>
        </is>
      </c>
      <c r="K1232" t="n">
        <v>-4684.55441482</v>
      </c>
      <c r="L1232" t="inlineStr">
        <is>
          <t>CAÑETE</t>
        </is>
      </c>
      <c r="M1232" t="inlineStr">
        <is>
          <t>LAGUNILLAS</t>
        </is>
      </c>
      <c r="N1232" t="n">
        <v>0.32910762829229</v>
      </c>
      <c r="O1232" t="n">
        <v>1541.722593</v>
      </c>
      <c r="P1232" t="inlineStr">
        <is>
          <t>BS4</t>
        </is>
      </c>
      <c r="Q1232" t="n">
        <v>1</v>
      </c>
      <c r="V1232" t="n">
        <v>3427158.682</v>
      </c>
      <c r="W1232" t="n">
        <v>1</v>
      </c>
      <c r="X1232" t="n">
        <v>2.91787e-07</v>
      </c>
      <c r="Y1232" t="n">
        <v>1</v>
      </c>
      <c r="Z1232" t="n">
        <v>1541.722593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LAGUNILLAS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0.9385</v>
      </c>
      <c r="AL1232" t="n">
        <v>69.259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1.117323019221754</v>
      </c>
      <c r="AR1232" t="n">
        <v>6776.474</v>
      </c>
      <c r="AS1232" t="n">
        <v>106778.165068587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LAGUNILLAS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0.9368</v>
      </c>
      <c r="BE1232" t="n">
        <v>78.52800000000001</v>
      </c>
      <c r="BF1232" t="n">
        <v>8.9176</v>
      </c>
      <c r="BG1232" t="n">
        <v>0.804</v>
      </c>
      <c r="BH1232" t="n">
        <v>6039.043023599974</v>
      </c>
      <c r="BI1232" t="n">
        <v>1.144397562119081</v>
      </c>
      <c r="BJ1232" t="n">
        <v>6911.0661</v>
      </c>
      <c r="BK1232" t="n">
        <v>121068.391783104</v>
      </c>
    </row>
    <row r="1233">
      <c r="A1233" t="n">
        <v>1918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SUM_FRONTEL_B</t>
        </is>
      </c>
      <c r="G1233" t="inlineStr">
        <is>
          <t>B</t>
        </is>
      </c>
      <c r="H1233" t="inlineStr">
        <is>
          <t>FRONTEL</t>
        </is>
      </c>
      <c r="I1233" t="inlineStr">
        <is>
          <t>FRONCARABLOQB</t>
        </is>
      </c>
      <c r="J1233" t="inlineStr">
        <is>
          <t>CARAMPANGUE</t>
        </is>
      </c>
      <c r="K1233" t="n">
        <v>-3952.69494782</v>
      </c>
      <c r="L1233" t="inlineStr">
        <is>
          <t>CARAMPANGUE</t>
        </is>
      </c>
      <c r="M1233" t="inlineStr">
        <is>
          <t>CHARRUA</t>
        </is>
      </c>
      <c r="N1233" t="n">
        <v>0.30118375042377</v>
      </c>
      <c r="O1233" t="n">
        <v>1190.487489</v>
      </c>
      <c r="P1233" t="inlineStr">
        <is>
          <t>BS4</t>
        </is>
      </c>
      <c r="Q1233" t="n">
        <v>1</v>
      </c>
      <c r="V1233" t="n">
        <v>3427158.682</v>
      </c>
      <c r="W1233" t="n">
        <v>1</v>
      </c>
      <c r="X1233" t="n">
        <v>2.91787e-07</v>
      </c>
      <c r="Y1233" t="n">
        <v>1</v>
      </c>
      <c r="Z1233" t="n">
        <v>1190.487489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CHARRUA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0.9350000000000001</v>
      </c>
      <c r="AL1233" t="n">
        <v>69.001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1.096171586715867</v>
      </c>
      <c r="AR1233" t="n">
        <v>6648.1923</v>
      </c>
      <c r="AS1233" t="n">
        <v>82144.82722848901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CHARRUA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0.9312</v>
      </c>
      <c r="BE1233" t="n">
        <v>78.059</v>
      </c>
      <c r="BF1233" t="n">
        <v>8.9176</v>
      </c>
      <c r="BG1233" t="n">
        <v>0.804</v>
      </c>
      <c r="BH1233" t="n">
        <v>6039.043023599974</v>
      </c>
      <c r="BI1233" t="n">
        <v>1.118773062730627</v>
      </c>
      <c r="BJ1233" t="n">
        <v>6756.3187</v>
      </c>
      <c r="BK1233" t="n">
        <v>92928.26290385101</v>
      </c>
    </row>
    <row r="1234">
      <c r="A1234" t="n">
        <v>1919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SUM_FRONTEL_B</t>
        </is>
      </c>
      <c r="G1234" t="inlineStr">
        <is>
          <t>B</t>
        </is>
      </c>
      <c r="H1234" t="inlineStr">
        <is>
          <t>FRONTEL</t>
        </is>
      </c>
      <c r="I1234" t="inlineStr">
        <is>
          <t>FRONCARABLOQB</t>
        </is>
      </c>
      <c r="J1234" t="inlineStr">
        <is>
          <t>CARAMPANGUE</t>
        </is>
      </c>
      <c r="K1234" t="n">
        <v>-3952.69494782</v>
      </c>
      <c r="L1234" t="inlineStr">
        <is>
          <t>CARAMPANGUE</t>
        </is>
      </c>
      <c r="M1234" t="inlineStr">
        <is>
          <t>HUALPEN</t>
        </is>
      </c>
      <c r="N1234" t="n">
        <v>0.11249181394585</v>
      </c>
      <c r="O1234" t="n">
        <v>444.645825</v>
      </c>
      <c r="P1234" t="inlineStr">
        <is>
          <t>BS4</t>
        </is>
      </c>
      <c r="Q1234" t="n">
        <v>1</v>
      </c>
      <c r="V1234" t="n">
        <v>3427158.682</v>
      </c>
      <c r="W1234" t="n">
        <v>1</v>
      </c>
      <c r="X1234" t="n">
        <v>2.91787e-07</v>
      </c>
      <c r="Y1234" t="n">
        <v>1</v>
      </c>
      <c r="Z1234" t="n">
        <v>444.645825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HUALPEN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0.9487</v>
      </c>
      <c r="AL1234" t="n">
        <v>70.012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1.131964809384164</v>
      </c>
      <c r="AR1234" t="n">
        <v>6865.2753</v>
      </c>
      <c r="AS1234" t="n">
        <v>31130.5434999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HUALPEN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0.9424</v>
      </c>
      <c r="BE1234" t="n">
        <v>78.998</v>
      </c>
      <c r="BF1234" t="n">
        <v>8.9176</v>
      </c>
      <c r="BG1234" t="n">
        <v>0.804</v>
      </c>
      <c r="BH1234" t="n">
        <v>6039.043023599974</v>
      </c>
      <c r="BI1234" t="n">
        <v>1.152727272727273</v>
      </c>
      <c r="BJ1234" t="n">
        <v>6961.3696</v>
      </c>
      <c r="BK1234" t="n">
        <v>35126.13088335</v>
      </c>
    </row>
    <row r="1235">
      <c r="A1235" t="n">
        <v>1920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SUM_FRONTEL_B</t>
        </is>
      </c>
      <c r="G1235" t="inlineStr">
        <is>
          <t>B</t>
        </is>
      </c>
      <c r="H1235" t="inlineStr">
        <is>
          <t>FRONTEL</t>
        </is>
      </c>
      <c r="I1235" t="inlineStr">
        <is>
          <t>FRONCARABLOQB</t>
        </is>
      </c>
      <c r="J1235" t="inlineStr">
        <is>
          <t>CARAMPANGUE</t>
        </is>
      </c>
      <c r="K1235" t="n">
        <v>-3952.69494782</v>
      </c>
      <c r="L1235" t="inlineStr">
        <is>
          <t>CARAMPANGUE</t>
        </is>
      </c>
      <c r="M1235" t="inlineStr">
        <is>
          <t>LAGUNILLAS</t>
        </is>
      </c>
      <c r="N1235" t="n">
        <v>0.5962756194173</v>
      </c>
      <c r="O1235" t="n">
        <v>2356.895628</v>
      </c>
      <c r="P1235" t="inlineStr">
        <is>
          <t>BS4</t>
        </is>
      </c>
      <c r="Q1235" t="n">
        <v>1</v>
      </c>
      <c r="V1235" t="n">
        <v>3427158.682</v>
      </c>
      <c r="W1235" t="n">
        <v>1</v>
      </c>
      <c r="X1235" t="n">
        <v>2.91787e-07</v>
      </c>
      <c r="Y1235" t="n">
        <v>1</v>
      </c>
      <c r="Z1235" t="n">
        <v>2356.895628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LAGUNILLAS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0.9385</v>
      </c>
      <c r="AL1235" t="n">
        <v>69.259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1.117323019221754</v>
      </c>
      <c r="AR1235" t="n">
        <v>6776.474</v>
      </c>
      <c r="AS1235" t="n">
        <v>163236.234299652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LAGUNILLAS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0.9368</v>
      </c>
      <c r="BE1235" t="n">
        <v>78.52800000000001</v>
      </c>
      <c r="BF1235" t="n">
        <v>8.9176</v>
      </c>
      <c r="BG1235" t="n">
        <v>0.804</v>
      </c>
      <c r="BH1235" t="n">
        <v>6039.043023599974</v>
      </c>
      <c r="BI1235" t="n">
        <v>1.144397562119081</v>
      </c>
      <c r="BJ1235" t="n">
        <v>6911.0661</v>
      </c>
      <c r="BK1235" t="n">
        <v>185082.299875584</v>
      </c>
    </row>
    <row r="1236">
      <c r="A1236" t="n">
        <v>2557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SUM_FRONTEL_B</t>
        </is>
      </c>
      <c r="G1236" t="inlineStr">
        <is>
          <t>B</t>
        </is>
      </c>
      <c r="H1236" t="inlineStr">
        <is>
          <t>FRONTEL</t>
        </is>
      </c>
      <c r="I1236" t="inlineStr">
        <is>
          <t>FRONABANBLOQB</t>
        </is>
      </c>
      <c r="J1236" t="inlineStr">
        <is>
          <t>CHARRUA</t>
        </is>
      </c>
      <c r="K1236" t="n">
        <v>-838.56781326</v>
      </c>
      <c r="L1236" t="inlineStr">
        <is>
          <t>CHARRUA</t>
        </is>
      </c>
      <c r="M1236" t="inlineStr">
        <is>
          <t>CHARRUA</t>
        </is>
      </c>
      <c r="N1236" t="n">
        <v>0.92540902674318</v>
      </c>
      <c r="O1236" t="n">
        <v>776.018224</v>
      </c>
      <c r="P1236" t="inlineStr">
        <is>
          <t>BS4</t>
        </is>
      </c>
      <c r="Q1236" t="n">
        <v>1</v>
      </c>
      <c r="V1236" t="n">
        <v>3427158.682</v>
      </c>
      <c r="W1236" t="n">
        <v>1</v>
      </c>
      <c r="X1236" t="n">
        <v>2.91787e-07</v>
      </c>
      <c r="Y1236" t="n">
        <v>1</v>
      </c>
      <c r="Z1236" t="n">
        <v>776.018224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CHARRUA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0.9350000000000001</v>
      </c>
      <c r="AL1236" t="n">
        <v>69.001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1.096171586715867</v>
      </c>
      <c r="AR1236" t="n">
        <v>6648.1923</v>
      </c>
      <c r="AS1236" t="n">
        <v>53546.03347422401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CHARRUA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0.9312</v>
      </c>
      <c r="BE1236" t="n">
        <v>78.059</v>
      </c>
      <c r="BF1236" t="n">
        <v>8.9176</v>
      </c>
      <c r="BG1236" t="n">
        <v>0.804</v>
      </c>
      <c r="BH1236" t="n">
        <v>6039.043023599974</v>
      </c>
      <c r="BI1236" t="n">
        <v>1.118773062730627</v>
      </c>
      <c r="BJ1236" t="n">
        <v>6756.3187</v>
      </c>
      <c r="BK1236" t="n">
        <v>60575.206547216</v>
      </c>
    </row>
    <row r="1237">
      <c r="A1237" t="n">
        <v>2558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SUM_FRONTEL_B</t>
        </is>
      </c>
      <c r="G1237" t="inlineStr">
        <is>
          <t>B</t>
        </is>
      </c>
      <c r="H1237" t="inlineStr">
        <is>
          <t>FRONTEL</t>
        </is>
      </c>
      <c r="I1237" t="inlineStr">
        <is>
          <t>FRONCHARENBLOQB</t>
        </is>
      </c>
      <c r="J1237" t="inlineStr">
        <is>
          <t>CHARRUA</t>
        </is>
      </c>
      <c r="K1237" t="n">
        <v>-155.67980498</v>
      </c>
      <c r="L1237" t="inlineStr">
        <is>
          <t>CHARRUA</t>
        </is>
      </c>
      <c r="M1237" t="inlineStr">
        <is>
          <t>CHARRUA</t>
        </is>
      </c>
      <c r="N1237" t="n">
        <v>0.92540902674318</v>
      </c>
      <c r="O1237" t="n">
        <v>144.067497</v>
      </c>
      <c r="P1237" t="inlineStr">
        <is>
          <t>BS4</t>
        </is>
      </c>
      <c r="Q1237" t="n">
        <v>1</v>
      </c>
      <c r="V1237" t="n">
        <v>3427158.682</v>
      </c>
      <c r="W1237" t="n">
        <v>1</v>
      </c>
      <c r="X1237" t="n">
        <v>2.91787e-07</v>
      </c>
      <c r="Y1237" t="n">
        <v>1</v>
      </c>
      <c r="Z1237" t="n">
        <v>144.067497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0.9350000000000001</v>
      </c>
      <c r="AL1237" t="n">
        <v>69.001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9940.801360497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0.9312</v>
      </c>
      <c r="BE1237" t="n">
        <v>78.059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11245.764748323</v>
      </c>
    </row>
    <row r="1238">
      <c r="A1238" t="n">
        <v>2559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SUM_FRONTEL_B</t>
        </is>
      </c>
      <c r="G1238" t="inlineStr">
        <is>
          <t>B</t>
        </is>
      </c>
      <c r="H1238" t="inlineStr">
        <is>
          <t>FRONTEL</t>
        </is>
      </c>
      <c r="I1238" t="inlineStr">
        <is>
          <t>FRONABANBLOQB</t>
        </is>
      </c>
      <c r="J1238" t="inlineStr">
        <is>
          <t>CHARRUA</t>
        </is>
      </c>
      <c r="K1238" t="n">
        <v>-838.56781326</v>
      </c>
      <c r="L1238" t="inlineStr">
        <is>
          <t>CHARRUA</t>
        </is>
      </c>
      <c r="M1238" t="inlineStr">
        <is>
          <t>ITAHUE</t>
        </is>
      </c>
      <c r="N1238" t="n">
        <v>0.07379445079299</v>
      </c>
      <c r="O1238" t="n">
        <v>61.881651</v>
      </c>
      <c r="P1238" t="inlineStr">
        <is>
          <t>BS4</t>
        </is>
      </c>
      <c r="Q1238" t="n">
        <v>1</v>
      </c>
      <c r="V1238" t="n">
        <v>3427158.682</v>
      </c>
      <c r="W1238" t="n">
        <v>1</v>
      </c>
      <c r="X1238" t="n">
        <v>2.91787e-07</v>
      </c>
      <c r="Y1238" t="n">
        <v>1</v>
      </c>
      <c r="Z1238" t="n">
        <v>61.881651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0.9537</v>
      </c>
      <c r="AL1238" t="n">
        <v>70.381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4355.292479031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0.9327</v>
      </c>
      <c r="BE1238" t="n">
        <v>78.185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4838.216883435</v>
      </c>
    </row>
    <row r="1239">
      <c r="A1239" t="n">
        <v>2560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SUM_FRONTEL_B</t>
        </is>
      </c>
      <c r="G1239" t="inlineStr">
        <is>
          <t>B</t>
        </is>
      </c>
      <c r="H1239" t="inlineStr">
        <is>
          <t>FRONTEL</t>
        </is>
      </c>
      <c r="I1239" t="inlineStr">
        <is>
          <t>FRONCHARENBLOQB</t>
        </is>
      </c>
      <c r="J1239" t="inlineStr">
        <is>
          <t>CHARRUA</t>
        </is>
      </c>
      <c r="K1239" t="n">
        <v>-155.67980498</v>
      </c>
      <c r="L1239" t="inlineStr">
        <is>
          <t>CHARRUA</t>
        </is>
      </c>
      <c r="M1239" t="inlineStr">
        <is>
          <t>ITAHUE</t>
        </is>
      </c>
      <c r="N1239" t="n">
        <v>0.07379445079299</v>
      </c>
      <c r="O1239" t="n">
        <v>11.488306</v>
      </c>
      <c r="P1239" t="inlineStr">
        <is>
          <t>BS4</t>
        </is>
      </c>
      <c r="Q1239" t="n">
        <v>1</v>
      </c>
      <c r="V1239" t="n">
        <v>3427158.682</v>
      </c>
      <c r="W1239" t="n">
        <v>1</v>
      </c>
      <c r="X1239" t="n">
        <v>2.91787e-07</v>
      </c>
      <c r="Y1239" t="n">
        <v>1</v>
      </c>
      <c r="Z1239" t="n">
        <v>11.488306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0.9537</v>
      </c>
      <c r="AL1239" t="n">
        <v>70.381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808.558464586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0.9327</v>
      </c>
      <c r="BE1239" t="n">
        <v>78.185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898.21320461</v>
      </c>
    </row>
    <row r="1240">
      <c r="A1240" t="n">
        <v>1281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SUM_FRONTEL_B</t>
        </is>
      </c>
      <c r="G1240" t="inlineStr">
        <is>
          <t>B</t>
        </is>
      </c>
      <c r="H1240" t="inlineStr">
        <is>
          <t>FRONTEL</t>
        </is>
      </c>
      <c r="I1240" t="inlineStr">
        <is>
          <t>FRONCHOLBLOQB</t>
        </is>
      </c>
      <c r="J1240" t="inlineStr">
        <is>
          <t>CHOLGUAN</t>
        </is>
      </c>
      <c r="K1240" t="n">
        <v>-5553.42006983</v>
      </c>
      <c r="L1240" t="inlineStr">
        <is>
          <t>CHOLGUAN</t>
        </is>
      </c>
      <c r="M1240" t="inlineStr">
        <is>
          <t>Charrua</t>
        </is>
      </c>
      <c r="N1240" t="n">
        <v>0.94660397621854</v>
      </c>
      <c r="O1240" t="n">
        <v>5256.88952</v>
      </c>
      <c r="P1240" t="inlineStr">
        <is>
          <t>BS4</t>
        </is>
      </c>
      <c r="Q1240" t="n">
        <v>1</v>
      </c>
      <c r="V1240" t="n">
        <v>3427158.682</v>
      </c>
      <c r="W1240" t="n">
        <v>1</v>
      </c>
      <c r="X1240" t="n">
        <v>2.91787e-07</v>
      </c>
      <c r="Y1240" t="n">
        <v>1</v>
      </c>
      <c r="Z1240" t="n">
        <v>5256.88952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0.9350000000000001</v>
      </c>
      <c r="AL1240" t="n">
        <v>69.001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362730.63376952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0.9312</v>
      </c>
      <c r="BE1240" t="n">
        <v>78.059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410347.53904168</v>
      </c>
    </row>
    <row r="1241">
      <c r="A1241" t="n">
        <v>1918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SUM_FRONTEL_B</t>
        </is>
      </c>
      <c r="G1241" t="inlineStr">
        <is>
          <t>B</t>
        </is>
      </c>
      <c r="H1241" t="inlineStr">
        <is>
          <t>FRONTEL</t>
        </is>
      </c>
      <c r="I1241" t="inlineStr">
        <is>
          <t>FRONCOLLBLOQB</t>
        </is>
      </c>
      <c r="J1241" t="inlineStr">
        <is>
          <t>COLLIPULLI</t>
        </is>
      </c>
      <c r="K1241" t="n">
        <v>-3150.20123517</v>
      </c>
      <c r="L1241" t="inlineStr">
        <is>
          <t>COLLIPULLI</t>
        </is>
      </c>
      <c r="M1241" t="inlineStr">
        <is>
          <t>CAUTÍN</t>
        </is>
      </c>
      <c r="N1241" t="n">
        <v>0.64622765468043</v>
      </c>
      <c r="O1241" t="n">
        <v>2035.747156</v>
      </c>
      <c r="P1241" t="inlineStr">
        <is>
          <t>BS4</t>
        </is>
      </c>
      <c r="Q1241" t="n">
        <v>1</v>
      </c>
      <c r="V1241" t="n">
        <v>3427158.682</v>
      </c>
      <c r="W1241" t="n">
        <v>1</v>
      </c>
      <c r="X1241" t="n">
        <v>2.91787e-07</v>
      </c>
      <c r="Y1241" t="n">
        <v>1</v>
      </c>
      <c r="Z1241" t="n">
        <v>2035.747156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CAUTÍN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0.9214</v>
      </c>
      <c r="AL1241" t="n">
        <v>67.997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1.04671516253694</v>
      </c>
      <c r="AR1241" t="n">
        <v>6348.2431</v>
      </c>
      <c r="AS1241" t="n">
        <v>138424.699366532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CAUTÍN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0.9324</v>
      </c>
      <c r="BE1241" t="n">
        <v>78.16</v>
      </c>
      <c r="BF1241" t="n">
        <v>8.9176</v>
      </c>
      <c r="BG1241" t="n">
        <v>0.804</v>
      </c>
      <c r="BH1241" t="n">
        <v>6039.043023599974</v>
      </c>
      <c r="BI1241" t="n">
        <v>1.08558763355308</v>
      </c>
      <c r="BJ1241" t="n">
        <v>6555.9104</v>
      </c>
      <c r="BK1241" t="n">
        <v>159113.99771296</v>
      </c>
    </row>
    <row r="1242">
      <c r="A1242" t="n">
        <v>1919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SUM_FRONTEL_B</t>
        </is>
      </c>
      <c r="G1242" t="inlineStr">
        <is>
          <t>B</t>
        </is>
      </c>
      <c r="H1242" t="inlineStr">
        <is>
          <t>FRONTEL</t>
        </is>
      </c>
      <c r="I1242" t="inlineStr">
        <is>
          <t>FRONCOLLBLOQB</t>
        </is>
      </c>
      <c r="J1242" t="inlineStr">
        <is>
          <t>COLLIPULLI</t>
        </is>
      </c>
      <c r="K1242" t="n">
        <v>-3150.20123517</v>
      </c>
      <c r="L1242" t="inlineStr">
        <is>
          <t>COLLIPULLI</t>
        </is>
      </c>
      <c r="M1242" t="inlineStr">
        <is>
          <t>CHARRUA</t>
        </is>
      </c>
      <c r="N1242" t="n">
        <v>0.48780625703945</v>
      </c>
      <c r="O1242" t="n">
        <v>1536.687873</v>
      </c>
      <c r="P1242" t="inlineStr">
        <is>
          <t>BS4</t>
        </is>
      </c>
      <c r="Q1242" t="n">
        <v>1</v>
      </c>
      <c r="V1242" t="n">
        <v>3427158.682</v>
      </c>
      <c r="W1242" t="n">
        <v>1</v>
      </c>
      <c r="X1242" t="n">
        <v>2.91787e-07</v>
      </c>
      <c r="Y1242" t="n">
        <v>1</v>
      </c>
      <c r="Z1242" t="n">
        <v>1536.687873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CHARRUA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0.9350000000000001</v>
      </c>
      <c r="AL1242" t="n">
        <v>69.001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1.096171586715867</v>
      </c>
      <c r="AR1242" t="n">
        <v>6648.1923</v>
      </c>
      <c r="AS1242" t="n">
        <v>106032.999924873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CHARRUA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0.9312</v>
      </c>
      <c r="BE1242" t="n">
        <v>78.059</v>
      </c>
      <c r="BF1242" t="n">
        <v>8.9176</v>
      </c>
      <c r="BG1242" t="n">
        <v>0.804</v>
      </c>
      <c r="BH1242" t="n">
        <v>6039.043023599974</v>
      </c>
      <c r="BI1242" t="n">
        <v>1.118773062730627</v>
      </c>
      <c r="BJ1242" t="n">
        <v>6756.3187</v>
      </c>
      <c r="BK1242" t="n">
        <v>119952.318678507</v>
      </c>
    </row>
    <row r="1243">
      <c r="A1243" t="n">
        <v>1920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SUM_FRONTEL_B</t>
        </is>
      </c>
      <c r="G1243" t="inlineStr">
        <is>
          <t>B</t>
        </is>
      </c>
      <c r="H1243" t="inlineStr">
        <is>
          <t>FRONTEL</t>
        </is>
      </c>
      <c r="I1243" t="inlineStr">
        <is>
          <t>FRONCOLLBLOQB</t>
        </is>
      </c>
      <c r="J1243" t="inlineStr">
        <is>
          <t>COLLIPULLI</t>
        </is>
      </c>
      <c r="K1243" t="n">
        <v>-3150.20123517</v>
      </c>
      <c r="L1243" t="inlineStr">
        <is>
          <t>COLLIPULLI</t>
        </is>
      </c>
      <c r="M1243" t="inlineStr">
        <is>
          <t>TEMUCO</t>
        </is>
      </c>
      <c r="N1243" t="n">
        <v>0.1851966731403</v>
      </c>
      <c r="O1243" t="n">
        <v>583.406788</v>
      </c>
      <c r="P1243" t="inlineStr">
        <is>
          <t>BS4</t>
        </is>
      </c>
      <c r="Q1243" t="n">
        <v>1</v>
      </c>
      <c r="V1243" t="n">
        <v>3427158.682</v>
      </c>
      <c r="W1243" t="n">
        <v>1</v>
      </c>
      <c r="X1243" t="n">
        <v>2.91787e-07</v>
      </c>
      <c r="Y1243" t="n">
        <v>1</v>
      </c>
      <c r="Z1243" t="n">
        <v>583.406788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TEMUCO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0.9159</v>
      </c>
      <c r="AL1243" t="n">
        <v>67.59099999999999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1.043187485830877</v>
      </c>
      <c r="AR1243" t="n">
        <v>6326.848</v>
      </c>
      <c r="AS1243" t="n">
        <v>39433.04820770799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TEMUCO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0.9286</v>
      </c>
      <c r="BE1243" t="n">
        <v>77.84099999999999</v>
      </c>
      <c r="BF1243" t="n">
        <v>8.9176</v>
      </c>
      <c r="BG1243" t="n">
        <v>0.804</v>
      </c>
      <c r="BH1243" t="n">
        <v>6039.043023599974</v>
      </c>
      <c r="BI1243" t="n">
        <v>1.081160734527318</v>
      </c>
      <c r="BJ1243" t="n">
        <v>6529.1762</v>
      </c>
      <c r="BK1243" t="n">
        <v>45412.96778470799</v>
      </c>
    </row>
    <row r="1244">
      <c r="A1244" t="n">
        <v>3139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SUM_FRONTEL_B</t>
        </is>
      </c>
      <c r="G1244" t="inlineStr">
        <is>
          <t>B</t>
        </is>
      </c>
      <c r="H1244" t="inlineStr">
        <is>
          <t>FRONTEL</t>
        </is>
      </c>
      <c r="I1244" t="inlineStr">
        <is>
          <t>FRONCOROBLOQB</t>
        </is>
      </c>
      <c r="J1244" t="inlineStr">
        <is>
          <t>CORONEL</t>
        </is>
      </c>
      <c r="K1244" t="n">
        <v>-84.51580246</v>
      </c>
      <c r="L1244" t="inlineStr">
        <is>
          <t>CORONEL</t>
        </is>
      </c>
      <c r="M1244" t="inlineStr">
        <is>
          <t>CHARRUA</t>
        </is>
      </c>
      <c r="N1244" t="n">
        <v>0.32793009526484</v>
      </c>
      <c r="O1244" t="n">
        <v>27.715275</v>
      </c>
      <c r="P1244" t="inlineStr">
        <is>
          <t>BS4</t>
        </is>
      </c>
      <c r="Q1244" t="n">
        <v>1</v>
      </c>
      <c r="V1244" t="n">
        <v>3427158.682</v>
      </c>
      <c r="W1244" t="n">
        <v>1</v>
      </c>
      <c r="X1244" t="n">
        <v>2.91787e-07</v>
      </c>
      <c r="Y1244" t="n">
        <v>1</v>
      </c>
      <c r="Z1244" t="n">
        <v>27.715275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0.9350000000000001</v>
      </c>
      <c r="AL1244" t="n">
        <v>69.001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1912.381690275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0.9312</v>
      </c>
      <c r="BE1244" t="n">
        <v>78.059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2163.426651225</v>
      </c>
    </row>
    <row r="1245">
      <c r="A1245" t="n">
        <v>3140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SUM_FRONTEL_B</t>
        </is>
      </c>
      <c r="G1245" t="inlineStr">
        <is>
          <t>B</t>
        </is>
      </c>
      <c r="H1245" t="inlineStr">
        <is>
          <t>FRONTEL</t>
        </is>
      </c>
      <c r="I1245" t="inlineStr">
        <is>
          <t>FRONCOROBLOQB</t>
        </is>
      </c>
      <c r="J1245" t="inlineStr">
        <is>
          <t>CORONEL</t>
        </is>
      </c>
      <c r="K1245" t="n">
        <v>-84.51580246</v>
      </c>
      <c r="L1245" t="inlineStr">
        <is>
          <t>CORONEL</t>
        </is>
      </c>
      <c r="M1245" t="inlineStr">
        <is>
          <t>HUALPEN</t>
        </is>
      </c>
      <c r="N1245" t="n">
        <v>0.15633267462153</v>
      </c>
      <c r="O1245" t="n">
        <v>13.212581</v>
      </c>
      <c r="P1245" t="inlineStr">
        <is>
          <t>BS4</t>
        </is>
      </c>
      <c r="Q1245" t="n">
        <v>1</v>
      </c>
      <c r="V1245" t="n">
        <v>3427158.682</v>
      </c>
      <c r="W1245" t="n">
        <v>1</v>
      </c>
      <c r="X1245" t="n">
        <v>2.91787e-07</v>
      </c>
      <c r="Y1245" t="n">
        <v>1</v>
      </c>
      <c r="Z1245" t="n">
        <v>13.212581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0.9487</v>
      </c>
      <c r="AL1245" t="n">
        <v>70.012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925.0392209720001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0.9424</v>
      </c>
      <c r="BE1245" t="n">
        <v>78.998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1043.767473838</v>
      </c>
    </row>
    <row r="1246">
      <c r="A1246" t="n">
        <v>3141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SUM_FRONTEL_B</t>
        </is>
      </c>
      <c r="G1246" t="inlineStr">
        <is>
          <t>B</t>
        </is>
      </c>
      <c r="H1246" t="inlineStr">
        <is>
          <t>FRONTEL</t>
        </is>
      </c>
      <c r="I1246" t="inlineStr">
        <is>
          <t>FRONCOROBLOQB</t>
        </is>
      </c>
      <c r="J1246" t="inlineStr">
        <is>
          <t>CORONEL</t>
        </is>
      </c>
      <c r="K1246" t="n">
        <v>-84.51580246</v>
      </c>
      <c r="L1246" t="inlineStr">
        <is>
          <t>CORONEL</t>
        </is>
      </c>
      <c r="M1246" t="inlineStr">
        <is>
          <t>LAGUNILLAS</t>
        </is>
      </c>
      <c r="N1246" t="n">
        <v>0.53366162455906</v>
      </c>
      <c r="O1246" t="n">
        <v>45.10284</v>
      </c>
      <c r="P1246" t="inlineStr">
        <is>
          <t>BS4</t>
        </is>
      </c>
      <c r="Q1246" t="n">
        <v>1</v>
      </c>
      <c r="V1246" t="n">
        <v>3427158.682</v>
      </c>
      <c r="W1246" t="n">
        <v>1</v>
      </c>
      <c r="X1246" t="n">
        <v>2.91787e-07</v>
      </c>
      <c r="Y1246" t="n">
        <v>1</v>
      </c>
      <c r="Z1246" t="n">
        <v>45.10284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0.9385</v>
      </c>
      <c r="AL1246" t="n">
        <v>69.259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3123.77759556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0.9368</v>
      </c>
      <c r="BE1246" t="n">
        <v>78.52800000000001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3541.83581952</v>
      </c>
    </row>
    <row r="1247">
      <c r="A1247" t="n">
        <v>1525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SUM_FRONTEL_B</t>
        </is>
      </c>
      <c r="G1247" t="inlineStr">
        <is>
          <t>B</t>
        </is>
      </c>
      <c r="H1247" t="inlineStr">
        <is>
          <t>FRONTEL</t>
        </is>
      </c>
      <c r="I1247" t="inlineStr">
        <is>
          <t>FRONCUNCOBLOQB</t>
        </is>
      </c>
      <c r="J1247" t="inlineStr">
        <is>
          <t>CUNCO</t>
        </is>
      </c>
      <c r="K1247" t="n">
        <v>-2256.36228005</v>
      </c>
      <c r="L1247" t="inlineStr">
        <is>
          <t>CUNCO 23</t>
        </is>
      </c>
      <c r="M1247" t="inlineStr">
        <is>
          <t>CAUTÍN</t>
        </is>
      </c>
      <c r="N1247" t="n">
        <v>0.7653502767293801</v>
      </c>
      <c r="O1247" t="n">
        <v>1726.907495</v>
      </c>
      <c r="P1247" t="inlineStr">
        <is>
          <t>BS4</t>
        </is>
      </c>
      <c r="Q1247" t="n">
        <v>1</v>
      </c>
      <c r="V1247" t="n">
        <v>3427158.682</v>
      </c>
      <c r="W1247" t="n">
        <v>1</v>
      </c>
      <c r="X1247" t="n">
        <v>2.91787e-07</v>
      </c>
      <c r="Y1247" t="n">
        <v>1</v>
      </c>
      <c r="Z1247" t="n">
        <v>1726.907495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CAUTÍN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0.9214</v>
      </c>
      <c r="AL1247" t="n">
        <v>67.997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1.04671516253694</v>
      </c>
      <c r="AR1247" t="n">
        <v>6348.2431</v>
      </c>
      <c r="AS1247" t="n">
        <v>117424.528937515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CAUTÍN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0.9324</v>
      </c>
      <c r="BE1247" t="n">
        <v>78.16</v>
      </c>
      <c r="BF1247" t="n">
        <v>8.9176</v>
      </c>
      <c r="BG1247" t="n">
        <v>0.804</v>
      </c>
      <c r="BH1247" t="n">
        <v>6039.043023599974</v>
      </c>
      <c r="BI1247" t="n">
        <v>1.08558763355308</v>
      </c>
      <c r="BJ1247" t="n">
        <v>6555.9104</v>
      </c>
      <c r="BK1247" t="n">
        <v>134975.0898092</v>
      </c>
    </row>
    <row r="1248">
      <c r="A1248" t="n">
        <v>1526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SUM_FRONTEL_B</t>
        </is>
      </c>
      <c r="G1248" t="inlineStr">
        <is>
          <t>B</t>
        </is>
      </c>
      <c r="H1248" t="inlineStr">
        <is>
          <t>FRONTEL</t>
        </is>
      </c>
      <c r="I1248" t="inlineStr">
        <is>
          <t>FRONCUNCOBLOQB</t>
        </is>
      </c>
      <c r="J1248" t="inlineStr">
        <is>
          <t>CUNCO</t>
        </is>
      </c>
      <c r="K1248" t="n">
        <v>-2256.36228005</v>
      </c>
      <c r="L1248" t="inlineStr">
        <is>
          <t>CUNCO 23</t>
        </is>
      </c>
      <c r="M1248" t="inlineStr">
        <is>
          <t>CHARRUA</t>
        </is>
      </c>
      <c r="N1248" t="n">
        <v>9.615604968e-05</v>
      </c>
      <c r="O1248" t="n">
        <v>0.216963</v>
      </c>
      <c r="P1248" t="inlineStr">
        <is>
          <t>BS4</t>
        </is>
      </c>
      <c r="Q1248" t="n">
        <v>1</v>
      </c>
      <c r="V1248" t="n">
        <v>3427158.682</v>
      </c>
      <c r="W1248" t="n">
        <v>1</v>
      </c>
      <c r="X1248" t="n">
        <v>2.91787e-07</v>
      </c>
      <c r="Y1248" t="n">
        <v>1</v>
      </c>
      <c r="Z1248" t="n">
        <v>0.216963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0.9350000000000001</v>
      </c>
      <c r="AL1248" t="n">
        <v>69.001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14.970663963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0.9312</v>
      </c>
      <c r="BE1248" t="n">
        <v>78.059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16.935914817</v>
      </c>
    </row>
    <row r="1249">
      <c r="A1249" t="n">
        <v>1527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SUM_FRONTEL_B</t>
        </is>
      </c>
      <c r="G1249" t="inlineStr">
        <is>
          <t>B</t>
        </is>
      </c>
      <c r="H1249" t="inlineStr">
        <is>
          <t>FRONTEL</t>
        </is>
      </c>
      <c r="I1249" t="inlineStr">
        <is>
          <t>FRONCUNCOBLOQB</t>
        </is>
      </c>
      <c r="J1249" t="inlineStr">
        <is>
          <t>CUNCO</t>
        </is>
      </c>
      <c r="K1249" t="n">
        <v>-2256.36228005</v>
      </c>
      <c r="L1249" t="inlineStr">
        <is>
          <t>CUNCO 23</t>
        </is>
      </c>
      <c r="M1249" t="inlineStr">
        <is>
          <t>LOS CIRUELOS</t>
        </is>
      </c>
      <c r="N1249" t="n">
        <v>0.09064639990463</v>
      </c>
      <c r="O1249" t="n">
        <v>204.531118</v>
      </c>
      <c r="P1249" t="inlineStr">
        <is>
          <t>BS4</t>
        </is>
      </c>
      <c r="Q1249" t="n">
        <v>1</v>
      </c>
      <c r="V1249" t="n">
        <v>3427158.682</v>
      </c>
      <c r="W1249" t="n">
        <v>1</v>
      </c>
      <c r="X1249" t="n">
        <v>2.91787e-07</v>
      </c>
      <c r="Y1249" t="n">
        <v>1</v>
      </c>
      <c r="Z1249" t="n">
        <v>204.531118</v>
      </c>
    </row>
    <row r="1250">
      <c r="A1250" t="n">
        <v>1528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SUM_FRONTEL_B</t>
        </is>
      </c>
      <c r="G1250" t="inlineStr">
        <is>
          <t>B</t>
        </is>
      </c>
      <c r="H1250" t="inlineStr">
        <is>
          <t>FRONTEL</t>
        </is>
      </c>
      <c r="I1250" t="inlineStr">
        <is>
          <t>FRONCUNCOBLOQB</t>
        </is>
      </c>
      <c r="J1250" t="inlineStr">
        <is>
          <t>CUNCO</t>
        </is>
      </c>
      <c r="K1250" t="n">
        <v>-2256.36228005</v>
      </c>
      <c r="L1250" t="inlineStr">
        <is>
          <t>CUNCO 23</t>
        </is>
      </c>
      <c r="M1250" t="inlineStr">
        <is>
          <t>TEMUCO</t>
        </is>
      </c>
      <c r="N1250" t="n">
        <v>0.16440796747397</v>
      </c>
      <c r="O1250" t="n">
        <v>370.963936</v>
      </c>
      <c r="P1250" t="inlineStr">
        <is>
          <t>BS4</t>
        </is>
      </c>
      <c r="Q1250" t="n">
        <v>1</v>
      </c>
      <c r="V1250" t="n">
        <v>3427158.682</v>
      </c>
      <c r="W1250" t="n">
        <v>1</v>
      </c>
      <c r="X1250" t="n">
        <v>2.91787e-07</v>
      </c>
      <c r="Y1250" t="n">
        <v>1</v>
      </c>
      <c r="Z1250" t="n">
        <v>370.963936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TEMUCO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0.9159</v>
      </c>
      <c r="AL1250" t="n">
        <v>67.59099999999999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1.043187485830877</v>
      </c>
      <c r="AR1250" t="n">
        <v>6326.848</v>
      </c>
      <c r="AS1250" t="n">
        <v>25073.823398176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TEMUCO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0.9286</v>
      </c>
      <c r="BE1250" t="n">
        <v>77.84099999999999</v>
      </c>
      <c r="BF1250" t="n">
        <v>8.9176</v>
      </c>
      <c r="BG1250" t="n">
        <v>0.804</v>
      </c>
      <c r="BH1250" t="n">
        <v>6039.043023599974</v>
      </c>
      <c r="BI1250" t="n">
        <v>1.081160734527318</v>
      </c>
      <c r="BJ1250" t="n">
        <v>6529.1762</v>
      </c>
      <c r="BK1250" t="n">
        <v>28876.203742176</v>
      </c>
    </row>
    <row r="1251">
      <c r="A1251" t="n">
        <v>1918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SUM_FRONTEL_B</t>
        </is>
      </c>
      <c r="G1251" t="inlineStr">
        <is>
          <t>B</t>
        </is>
      </c>
      <c r="H1251" t="inlineStr">
        <is>
          <t>FRONTEL</t>
        </is>
      </c>
      <c r="I1251" t="inlineStr">
        <is>
          <t>FRONCRACBLOQB</t>
        </is>
      </c>
      <c r="J1251" t="inlineStr">
        <is>
          <t>CURACAUTIN</t>
        </is>
      </c>
      <c r="K1251" t="n">
        <v>-2561.43141112</v>
      </c>
      <c r="L1251" t="inlineStr">
        <is>
          <t>CURACAUTIN</t>
        </is>
      </c>
      <c r="M1251" t="inlineStr">
        <is>
          <t>CAUTÍN</t>
        </is>
      </c>
      <c r="N1251" t="n">
        <v>0.86716128691507</v>
      </c>
      <c r="O1251" t="n">
        <v>2221.174159</v>
      </c>
      <c r="P1251" t="inlineStr">
        <is>
          <t>BS4</t>
        </is>
      </c>
      <c r="Q1251" t="n">
        <v>1</v>
      </c>
      <c r="V1251" t="n">
        <v>3427158.682</v>
      </c>
      <c r="W1251" t="n">
        <v>1</v>
      </c>
      <c r="X1251" t="n">
        <v>2.91787e-07</v>
      </c>
      <c r="Y1251" t="n">
        <v>1</v>
      </c>
      <c r="Z1251" t="n">
        <v>2221.174159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CAUTÍN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0.9214</v>
      </c>
      <c r="AL1251" t="n">
        <v>67.997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1.04671516253694</v>
      </c>
      <c r="AR1251" t="n">
        <v>6348.2431</v>
      </c>
      <c r="AS1251" t="n">
        <v>151033.179289523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CAUTÍN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0.9324</v>
      </c>
      <c r="BE1251" t="n">
        <v>78.16</v>
      </c>
      <c r="BF1251" t="n">
        <v>8.9176</v>
      </c>
      <c r="BG1251" t="n">
        <v>0.804</v>
      </c>
      <c r="BH1251" t="n">
        <v>6039.043023599974</v>
      </c>
      <c r="BI1251" t="n">
        <v>1.08558763355308</v>
      </c>
      <c r="BJ1251" t="n">
        <v>6555.9104</v>
      </c>
      <c r="BK1251" t="n">
        <v>173606.97226744</v>
      </c>
    </row>
    <row r="1252">
      <c r="A1252" t="n">
        <v>1919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SUM_FRONTEL_B</t>
        </is>
      </c>
      <c r="G1252" t="inlineStr">
        <is>
          <t>B</t>
        </is>
      </c>
      <c r="H1252" t="inlineStr">
        <is>
          <t>FRONTEL</t>
        </is>
      </c>
      <c r="I1252" t="inlineStr">
        <is>
          <t>FRONCRACBLOQB</t>
        </is>
      </c>
      <c r="J1252" t="inlineStr">
        <is>
          <t>CURACAUTIN</t>
        </is>
      </c>
      <c r="K1252" t="n">
        <v>-2561.43141112</v>
      </c>
      <c r="L1252" t="inlineStr">
        <is>
          <t>CURACAUTIN</t>
        </is>
      </c>
      <c r="M1252" t="inlineStr">
        <is>
          <t>CHARRUA</t>
        </is>
      </c>
      <c r="N1252" t="n">
        <v>0.00493067474161</v>
      </c>
      <c r="O1252" t="n">
        <v>12.629585</v>
      </c>
      <c r="P1252" t="inlineStr">
        <is>
          <t>BS4</t>
        </is>
      </c>
      <c r="Q1252" t="n">
        <v>1</v>
      </c>
      <c r="V1252" t="n">
        <v>3427158.682</v>
      </c>
      <c r="W1252" t="n">
        <v>1</v>
      </c>
      <c r="X1252" t="n">
        <v>2.91787e-07</v>
      </c>
      <c r="Y1252" t="n">
        <v>1</v>
      </c>
      <c r="Z1252" t="n">
        <v>12.629585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0.9350000000000001</v>
      </c>
      <c r="AL1252" t="n">
        <v>69.001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871.4539945850001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0.9312</v>
      </c>
      <c r="BE1252" t="n">
        <v>78.059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985.852775515</v>
      </c>
    </row>
    <row r="1253">
      <c r="A1253" t="n">
        <v>1920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SUM_FRONTEL_B</t>
        </is>
      </c>
      <c r="G1253" t="inlineStr">
        <is>
          <t>B</t>
        </is>
      </c>
      <c r="H1253" t="inlineStr">
        <is>
          <t>FRONTEL</t>
        </is>
      </c>
      <c r="I1253" t="inlineStr">
        <is>
          <t>FRONCRACBLOQB</t>
        </is>
      </c>
      <c r="J1253" t="inlineStr">
        <is>
          <t>CURACAUTIN</t>
        </is>
      </c>
      <c r="K1253" t="n">
        <v>-2561.43141112</v>
      </c>
      <c r="L1253" t="inlineStr">
        <is>
          <t>CURACAUTIN</t>
        </is>
      </c>
      <c r="M1253" t="inlineStr">
        <is>
          <t>TEMUCO</t>
        </is>
      </c>
      <c r="N1253" t="n">
        <v>0.12711194733752</v>
      </c>
      <c r="O1253" t="n">
        <v>325.588535</v>
      </c>
      <c r="P1253" t="inlineStr">
        <is>
          <t>BS4</t>
        </is>
      </c>
      <c r="Q1253" t="n">
        <v>1</v>
      </c>
      <c r="V1253" t="n">
        <v>3427158.682</v>
      </c>
      <c r="W1253" t="n">
        <v>1</v>
      </c>
      <c r="X1253" t="n">
        <v>2.91787e-07</v>
      </c>
      <c r="Y1253" t="n">
        <v>1</v>
      </c>
      <c r="Z1253" t="n">
        <v>325.588535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TEMUCO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0.9159</v>
      </c>
      <c r="AL1253" t="n">
        <v>67.59099999999999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1.043187485830877</v>
      </c>
      <c r="AR1253" t="n">
        <v>6326.848</v>
      </c>
      <c r="AS1253" t="n">
        <v>22006.854669185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TEMUCO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0.9286</v>
      </c>
      <c r="BE1253" t="n">
        <v>77.84099999999999</v>
      </c>
      <c r="BF1253" t="n">
        <v>8.9176</v>
      </c>
      <c r="BG1253" t="n">
        <v>0.804</v>
      </c>
      <c r="BH1253" t="n">
        <v>6039.043023599974</v>
      </c>
      <c r="BI1253" t="n">
        <v>1.081160734527318</v>
      </c>
      <c r="BJ1253" t="n">
        <v>6529.1762</v>
      </c>
      <c r="BK1253" t="n">
        <v>25344.137152935</v>
      </c>
    </row>
    <row r="1254">
      <c r="A1254" t="n">
        <v>1918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SUM_FRONTEL_B</t>
        </is>
      </c>
      <c r="G1254" t="inlineStr">
        <is>
          <t>B</t>
        </is>
      </c>
      <c r="H1254" t="inlineStr">
        <is>
          <t>FRONTEL</t>
        </is>
      </c>
      <c r="I1254" t="inlineStr">
        <is>
          <t>FRONCURABLOQB</t>
        </is>
      </c>
      <c r="J1254" t="inlineStr">
        <is>
          <t>CURANILAHUE</t>
        </is>
      </c>
      <c r="K1254" t="n">
        <v>-2803.69418102</v>
      </c>
      <c r="L1254" t="inlineStr">
        <is>
          <t>CURANILAHUE</t>
        </is>
      </c>
      <c r="M1254" t="inlineStr">
        <is>
          <t>CHARRUA</t>
        </is>
      </c>
      <c r="N1254" t="n">
        <v>0.3019935953761</v>
      </c>
      <c r="O1254" t="n">
        <v>846.697686</v>
      </c>
      <c r="P1254" t="inlineStr">
        <is>
          <t>BS4</t>
        </is>
      </c>
      <c r="Q1254" t="n">
        <v>1</v>
      </c>
      <c r="V1254" t="n">
        <v>3427158.682</v>
      </c>
      <c r="W1254" t="n">
        <v>1</v>
      </c>
      <c r="X1254" t="n">
        <v>2.91787e-07</v>
      </c>
      <c r="Y1254" t="n">
        <v>1</v>
      </c>
      <c r="Z1254" t="n">
        <v>846.697686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CHARRUA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0.9350000000000001</v>
      </c>
      <c r="AL1254" t="n">
        <v>69.001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1.096171586715867</v>
      </c>
      <c r="AR1254" t="n">
        <v>6648.1923</v>
      </c>
      <c r="AS1254" t="n">
        <v>58422.987031686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CHARRUA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0.9312</v>
      </c>
      <c r="BE1254" t="n">
        <v>78.059</v>
      </c>
      <c r="BF1254" t="n">
        <v>8.9176</v>
      </c>
      <c r="BG1254" t="n">
        <v>0.804</v>
      </c>
      <c r="BH1254" t="n">
        <v>6039.043023599974</v>
      </c>
      <c r="BI1254" t="n">
        <v>1.118773062730627</v>
      </c>
      <c r="BJ1254" t="n">
        <v>6756.3187</v>
      </c>
      <c r="BK1254" t="n">
        <v>66092.374671474</v>
      </c>
    </row>
    <row r="1255">
      <c r="A1255" t="n">
        <v>1919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SUM_FRONTEL_B</t>
        </is>
      </c>
      <c r="G1255" t="inlineStr">
        <is>
          <t>B</t>
        </is>
      </c>
      <c r="H1255" t="inlineStr">
        <is>
          <t>FRONTEL</t>
        </is>
      </c>
      <c r="I1255" t="inlineStr">
        <is>
          <t>FRONCURABLOQB</t>
        </is>
      </c>
      <c r="J1255" t="inlineStr">
        <is>
          <t>CURANILAHUE</t>
        </is>
      </c>
      <c r="K1255" t="n">
        <v>-2803.69418102</v>
      </c>
      <c r="L1255" t="inlineStr">
        <is>
          <t>CURANILAHUE</t>
        </is>
      </c>
      <c r="M1255" t="inlineStr">
        <is>
          <t>HUALPEN</t>
        </is>
      </c>
      <c r="N1255" t="n">
        <v>0.11225343380244</v>
      </c>
      <c r="O1255" t="n">
        <v>314.724299</v>
      </c>
      <c r="P1255" t="inlineStr">
        <is>
          <t>BS4</t>
        </is>
      </c>
      <c r="Q1255" t="n">
        <v>1</v>
      </c>
      <c r="V1255" t="n">
        <v>3427158.682</v>
      </c>
      <c r="W1255" t="n">
        <v>1</v>
      </c>
      <c r="X1255" t="n">
        <v>2.91787e-07</v>
      </c>
      <c r="Y1255" t="n">
        <v>1</v>
      </c>
      <c r="Z1255" t="n">
        <v>314.724299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HUALPEN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0.9487</v>
      </c>
      <c r="AL1255" t="n">
        <v>70.012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1.131964809384164</v>
      </c>
      <c r="AR1255" t="n">
        <v>6865.2753</v>
      </c>
      <c r="AS1255" t="n">
        <v>22034.477621588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HUALPEN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0.9424</v>
      </c>
      <c r="BE1255" t="n">
        <v>78.998</v>
      </c>
      <c r="BF1255" t="n">
        <v>8.9176</v>
      </c>
      <c r="BG1255" t="n">
        <v>0.804</v>
      </c>
      <c r="BH1255" t="n">
        <v>6039.043023599974</v>
      </c>
      <c r="BI1255" t="n">
        <v>1.152727272727273</v>
      </c>
      <c r="BJ1255" t="n">
        <v>6961.3696</v>
      </c>
      <c r="BK1255" t="n">
        <v>24862.590172402</v>
      </c>
    </row>
    <row r="1256">
      <c r="A1256" t="n">
        <v>1920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SUM_FRONTEL_B</t>
        </is>
      </c>
      <c r="G1256" t="inlineStr">
        <is>
          <t>B</t>
        </is>
      </c>
      <c r="H1256" t="inlineStr">
        <is>
          <t>FRONTEL</t>
        </is>
      </c>
      <c r="I1256" t="inlineStr">
        <is>
          <t>FRONCURABLOQB</t>
        </is>
      </c>
      <c r="J1256" t="inlineStr">
        <is>
          <t>CURANILAHUE</t>
        </is>
      </c>
      <c r="K1256" t="n">
        <v>-2803.69418102</v>
      </c>
      <c r="L1256" t="inlineStr">
        <is>
          <t>CURANILAHUE</t>
        </is>
      </c>
      <c r="M1256" t="inlineStr">
        <is>
          <t>LAGUNILLAS</t>
        </is>
      </c>
      <c r="N1256" t="n">
        <v>0.5957041546085</v>
      </c>
      <c r="O1256" t="n">
        <v>1670.172272</v>
      </c>
      <c r="P1256" t="inlineStr">
        <is>
          <t>BS4</t>
        </is>
      </c>
      <c r="Q1256" t="n">
        <v>1</v>
      </c>
      <c r="V1256" t="n">
        <v>3427158.682</v>
      </c>
      <c r="W1256" t="n">
        <v>1</v>
      </c>
      <c r="X1256" t="n">
        <v>2.91787e-07</v>
      </c>
      <c r="Y1256" t="n">
        <v>1</v>
      </c>
      <c r="Z1256" t="n">
        <v>1670.172272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LAGUNILLAS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0.9385</v>
      </c>
      <c r="AL1256" t="n">
        <v>69.259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1.117323019221754</v>
      </c>
      <c r="AR1256" t="n">
        <v>6776.474</v>
      </c>
      <c r="AS1256" t="n">
        <v>115674.461386448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LAGUNILLAS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0.9368</v>
      </c>
      <c r="BE1256" t="n">
        <v>78.52800000000001</v>
      </c>
      <c r="BF1256" t="n">
        <v>8.9176</v>
      </c>
      <c r="BG1256" t="n">
        <v>0.804</v>
      </c>
      <c r="BH1256" t="n">
        <v>6039.043023599974</v>
      </c>
      <c r="BI1256" t="n">
        <v>1.144397562119081</v>
      </c>
      <c r="BJ1256" t="n">
        <v>6911.0661</v>
      </c>
      <c r="BK1256" t="n">
        <v>131155.288175616</v>
      </c>
    </row>
    <row r="1257">
      <c r="A1257" t="n">
        <v>1012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SUM_FRONTEL_B</t>
        </is>
      </c>
      <c r="G1257" t="inlineStr">
        <is>
          <t>B</t>
        </is>
      </c>
      <c r="H1257" t="inlineStr">
        <is>
          <t>FRONTEL</t>
        </is>
      </c>
      <c r="I1257" t="inlineStr">
        <is>
          <t>FRONDEUCOBLOQB</t>
        </is>
      </c>
      <c r="J1257" t="inlineStr">
        <is>
          <t>DEUCO</t>
        </is>
      </c>
      <c r="K1257" t="n">
        <v>-4679.05282748</v>
      </c>
      <c r="L1257" t="inlineStr">
        <is>
          <t>DEUCO 23</t>
        </is>
      </c>
      <c r="M1257" t="inlineStr">
        <is>
          <t>CAUTÍN</t>
        </is>
      </c>
      <c r="N1257" t="n">
        <v>0.66572232378397</v>
      </c>
      <c r="O1257" t="n">
        <v>3114.949921</v>
      </c>
      <c r="P1257" t="inlineStr">
        <is>
          <t>BS4</t>
        </is>
      </c>
      <c r="Q1257" t="n">
        <v>1</v>
      </c>
      <c r="V1257" t="n">
        <v>3427158.682</v>
      </c>
      <c r="W1257" t="n">
        <v>1</v>
      </c>
      <c r="X1257" t="n">
        <v>2.91787e-07</v>
      </c>
      <c r="Y1257" t="n">
        <v>1</v>
      </c>
      <c r="Z1257" t="n">
        <v>3114.949921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CAUTÍN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0.9214</v>
      </c>
      <c r="AL1257" t="n">
        <v>67.997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1.04671516253694</v>
      </c>
      <c r="AR1257" t="n">
        <v>6348.2431</v>
      </c>
      <c r="AS1257" t="n">
        <v>211807.249778237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CAUTÍN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0.9324</v>
      </c>
      <c r="BE1257" t="n">
        <v>78.16</v>
      </c>
      <c r="BF1257" t="n">
        <v>8.9176</v>
      </c>
      <c r="BG1257" t="n">
        <v>0.804</v>
      </c>
      <c r="BH1257" t="n">
        <v>6039.043023599974</v>
      </c>
      <c r="BI1257" t="n">
        <v>1.08558763355308</v>
      </c>
      <c r="BJ1257" t="n">
        <v>6555.9104</v>
      </c>
      <c r="BK1257" t="n">
        <v>243464.48582536</v>
      </c>
    </row>
    <row r="1258">
      <c r="A1258" t="n">
        <v>1013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SUM_FRONTEL_B</t>
        </is>
      </c>
      <c r="G1258" t="inlineStr">
        <is>
          <t>B</t>
        </is>
      </c>
      <c r="H1258" t="inlineStr">
        <is>
          <t>FRONTEL</t>
        </is>
      </c>
      <c r="I1258" t="inlineStr">
        <is>
          <t>FRONDEUCOBLOQB</t>
        </is>
      </c>
      <c r="J1258" t="inlineStr">
        <is>
          <t>DEUCO</t>
        </is>
      </c>
      <c r="K1258" t="n">
        <v>-4679.05282748</v>
      </c>
      <c r="L1258" t="inlineStr">
        <is>
          <t>DEUCO 23</t>
        </is>
      </c>
      <c r="M1258" t="inlineStr">
        <is>
          <t>CHARRUA</t>
        </is>
      </c>
      <c r="N1258" t="n">
        <v>0.04861368327137</v>
      </c>
      <c r="O1258" t="n">
        <v>227.465992</v>
      </c>
      <c r="P1258" t="inlineStr">
        <is>
          <t>BS4</t>
        </is>
      </c>
      <c r="Q1258" t="n">
        <v>1</v>
      </c>
      <c r="V1258" t="n">
        <v>3427158.682</v>
      </c>
      <c r="W1258" t="n">
        <v>1</v>
      </c>
      <c r="X1258" t="n">
        <v>2.91787e-07</v>
      </c>
      <c r="Y1258" t="n">
        <v>1</v>
      </c>
      <c r="Z1258" t="n">
        <v>227.465992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CHARRUA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0.9350000000000001</v>
      </c>
      <c r="AL1258" t="n">
        <v>69.001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1.096171586715867</v>
      </c>
      <c r="AR1258" t="n">
        <v>6648.1923</v>
      </c>
      <c r="AS1258" t="n">
        <v>15695.380913992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CHARRUA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0.9312</v>
      </c>
      <c r="BE1258" t="n">
        <v>78.059</v>
      </c>
      <c r="BF1258" t="n">
        <v>8.9176</v>
      </c>
      <c r="BG1258" t="n">
        <v>0.804</v>
      </c>
      <c r="BH1258" t="n">
        <v>6039.043023599974</v>
      </c>
      <c r="BI1258" t="n">
        <v>1.118773062730627</v>
      </c>
      <c r="BJ1258" t="n">
        <v>6756.3187</v>
      </c>
      <c r="BK1258" t="n">
        <v>17755.767869528</v>
      </c>
    </row>
    <row r="1259">
      <c r="A1259" t="n">
        <v>1014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SUM_FRONTEL_B</t>
        </is>
      </c>
      <c r="G1259" t="inlineStr">
        <is>
          <t>B</t>
        </is>
      </c>
      <c r="H1259" t="inlineStr">
        <is>
          <t>FRONTEL</t>
        </is>
      </c>
      <c r="I1259" t="inlineStr">
        <is>
          <t>FRONDEUCOBLOQB</t>
        </is>
      </c>
      <c r="J1259" t="inlineStr">
        <is>
          <t>DEUCO</t>
        </is>
      </c>
      <c r="K1259" t="n">
        <v>-4679.05282748</v>
      </c>
      <c r="L1259" t="inlineStr">
        <is>
          <t>DEUCO 23</t>
        </is>
      </c>
      <c r="M1259" t="inlineStr">
        <is>
          <t>TEMUCO</t>
        </is>
      </c>
      <c r="N1259" t="n">
        <v>0.29158188863722</v>
      </c>
      <c r="O1259" t="n">
        <v>1364.32706</v>
      </c>
      <c r="P1259" t="inlineStr">
        <is>
          <t>BS4</t>
        </is>
      </c>
      <c r="Q1259" t="n">
        <v>1</v>
      </c>
      <c r="V1259" t="n">
        <v>3427158.682</v>
      </c>
      <c r="W1259" t="n">
        <v>1</v>
      </c>
      <c r="X1259" t="n">
        <v>2.91787e-07</v>
      </c>
      <c r="Y1259" t="n">
        <v>1</v>
      </c>
      <c r="Z1259" t="n">
        <v>1364.32706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TEMUCO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0.9159</v>
      </c>
      <c r="AL1259" t="n">
        <v>67.59099999999999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1.043187485830877</v>
      </c>
      <c r="AR1259" t="n">
        <v>6326.848</v>
      </c>
      <c r="AS1259" t="n">
        <v>92216.23031246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TEMUCO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0.9286</v>
      </c>
      <c r="BE1259" t="n">
        <v>77.84099999999999</v>
      </c>
      <c r="BF1259" t="n">
        <v>8.9176</v>
      </c>
      <c r="BG1259" t="n">
        <v>0.804</v>
      </c>
      <c r="BH1259" t="n">
        <v>6039.043023599974</v>
      </c>
      <c r="BI1259" t="n">
        <v>1.081160734527318</v>
      </c>
      <c r="BJ1259" t="n">
        <v>6529.1762</v>
      </c>
      <c r="BK1259" t="n">
        <v>106200.58267746</v>
      </c>
    </row>
    <row r="1260">
      <c r="A1260" t="n">
        <v>4065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SUM_FRONTEL_B</t>
        </is>
      </c>
      <c r="G1260" t="inlineStr">
        <is>
          <t>B</t>
        </is>
      </c>
      <c r="H1260" t="inlineStr">
        <is>
          <t>FRONTEL</t>
        </is>
      </c>
      <c r="I1260" t="inlineStr">
        <is>
          <t>FRONDUQUBLOQB</t>
        </is>
      </c>
      <c r="J1260" t="inlineStr">
        <is>
          <t>DUQUECO</t>
        </is>
      </c>
      <c r="K1260" t="n">
        <v>-706.60323147</v>
      </c>
      <c r="L1260" t="inlineStr">
        <is>
          <t>DUQUECO</t>
        </is>
      </c>
      <c r="M1260" t="inlineStr">
        <is>
          <t>CAUTÍN</t>
        </is>
      </c>
      <c r="N1260" t="n">
        <v>0.91828481188696</v>
      </c>
      <c r="O1260" t="n">
        <v>648.863015</v>
      </c>
      <c r="P1260" t="inlineStr">
        <is>
          <t>BS4</t>
        </is>
      </c>
      <c r="Q1260" t="n">
        <v>1</v>
      </c>
      <c r="V1260" t="n">
        <v>3427158.682</v>
      </c>
      <c r="W1260" t="n">
        <v>1</v>
      </c>
      <c r="X1260" t="n">
        <v>2.91787e-07</v>
      </c>
      <c r="Y1260" t="n">
        <v>1</v>
      </c>
      <c r="Z1260" t="n">
        <v>648.863015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CAUTÍN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0.9214</v>
      </c>
      <c r="AL1260" t="n">
        <v>67.997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1.04671516253694</v>
      </c>
      <c r="AR1260" t="n">
        <v>6348.2431</v>
      </c>
      <c r="AS1260" t="n">
        <v>44120.738430955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CAUTÍN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0.9324</v>
      </c>
      <c r="BE1260" t="n">
        <v>78.16</v>
      </c>
      <c r="BF1260" t="n">
        <v>8.9176</v>
      </c>
      <c r="BG1260" t="n">
        <v>0.804</v>
      </c>
      <c r="BH1260" t="n">
        <v>6039.043023599974</v>
      </c>
      <c r="BI1260" t="n">
        <v>1.08558763355308</v>
      </c>
      <c r="BJ1260" t="n">
        <v>6555.9104</v>
      </c>
      <c r="BK1260" t="n">
        <v>50715.1332524</v>
      </c>
    </row>
    <row r="1261">
      <c r="A1261" t="n">
        <v>4066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SUM_FRONTEL_B</t>
        </is>
      </c>
      <c r="G1261" t="inlineStr">
        <is>
          <t>B</t>
        </is>
      </c>
      <c r="H1261" t="inlineStr">
        <is>
          <t>FRONTEL</t>
        </is>
      </c>
      <c r="I1261" t="inlineStr">
        <is>
          <t>FRONDUQUBLOQB</t>
        </is>
      </c>
      <c r="J1261" t="inlineStr">
        <is>
          <t>DUQUECO</t>
        </is>
      </c>
      <c r="K1261" t="n">
        <v>-706.60323147</v>
      </c>
      <c r="L1261" t="inlineStr">
        <is>
          <t>DUQUECO</t>
        </is>
      </c>
      <c r="M1261" t="inlineStr">
        <is>
          <t>CHARRUA</t>
        </is>
      </c>
      <c r="N1261" t="n">
        <v>0.35236845931789</v>
      </c>
      <c r="O1261" t="n">
        <v>248.984692</v>
      </c>
      <c r="P1261" t="inlineStr">
        <is>
          <t>BS4</t>
        </is>
      </c>
      <c r="Q1261" t="n">
        <v>1</v>
      </c>
      <c r="V1261" t="n">
        <v>3427158.682</v>
      </c>
      <c r="W1261" t="n">
        <v>1</v>
      </c>
      <c r="X1261" t="n">
        <v>2.91787e-07</v>
      </c>
      <c r="Y1261" t="n">
        <v>1</v>
      </c>
      <c r="Z1261" t="n">
        <v>248.984692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CHARRUA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0.9350000000000001</v>
      </c>
      <c r="AL1261" t="n">
        <v>69.001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1.096171586715867</v>
      </c>
      <c r="AR1261" t="n">
        <v>6648.1923</v>
      </c>
      <c r="AS1261" t="n">
        <v>17180.192732692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CHARRUA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0.9312</v>
      </c>
      <c r="BE1261" t="n">
        <v>78.059</v>
      </c>
      <c r="BF1261" t="n">
        <v>8.9176</v>
      </c>
      <c r="BG1261" t="n">
        <v>0.804</v>
      </c>
      <c r="BH1261" t="n">
        <v>6039.043023599974</v>
      </c>
      <c r="BI1261" t="n">
        <v>1.118773062730627</v>
      </c>
      <c r="BJ1261" t="n">
        <v>6756.3187</v>
      </c>
      <c r="BK1261" t="n">
        <v>19435.496072828</v>
      </c>
    </row>
    <row r="1262">
      <c r="A1262" t="n">
        <v>4067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SUM_FRONTEL_B</t>
        </is>
      </c>
      <c r="G1262" t="inlineStr">
        <is>
          <t>B</t>
        </is>
      </c>
      <c r="H1262" t="inlineStr">
        <is>
          <t>FRONTEL</t>
        </is>
      </c>
      <c r="I1262" t="inlineStr">
        <is>
          <t>FRONDUQUBLOQB</t>
        </is>
      </c>
      <c r="J1262" t="inlineStr">
        <is>
          <t>DUQUECO</t>
        </is>
      </c>
      <c r="K1262" t="n">
        <v>-706.60323147</v>
      </c>
      <c r="L1262" t="inlineStr">
        <is>
          <t>DUQUECO</t>
        </is>
      </c>
      <c r="M1262" t="inlineStr">
        <is>
          <t>HUALPEN</t>
        </is>
      </c>
      <c r="N1262" t="n">
        <v>0.02252030462417</v>
      </c>
      <c r="O1262" t="n">
        <v>15.91292</v>
      </c>
      <c r="P1262" t="inlineStr">
        <is>
          <t>BS4</t>
        </is>
      </c>
      <c r="Q1262" t="n">
        <v>1</v>
      </c>
      <c r="V1262" t="n">
        <v>3427158.682</v>
      </c>
      <c r="W1262" t="n">
        <v>1</v>
      </c>
      <c r="X1262" t="n">
        <v>2.91787e-07</v>
      </c>
      <c r="Y1262" t="n">
        <v>1</v>
      </c>
      <c r="Z1262" t="n">
        <v>15.91292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HUALPEN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0.9487</v>
      </c>
      <c r="AL1262" t="n">
        <v>70.012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1.131964809384164</v>
      </c>
      <c r="AR1262" t="n">
        <v>6865.2753</v>
      </c>
      <c r="AS1262" t="n">
        <v>1114.09535504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HUALPEN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0.9424</v>
      </c>
      <c r="BE1262" t="n">
        <v>78.998</v>
      </c>
      <c r="BF1262" t="n">
        <v>8.9176</v>
      </c>
      <c r="BG1262" t="n">
        <v>0.804</v>
      </c>
      <c r="BH1262" t="n">
        <v>6039.043023599974</v>
      </c>
      <c r="BI1262" t="n">
        <v>1.152727272727273</v>
      </c>
      <c r="BJ1262" t="n">
        <v>6961.3696</v>
      </c>
      <c r="BK1262" t="n">
        <v>1257.08885416</v>
      </c>
    </row>
    <row r="1263">
      <c r="A1263" t="n">
        <v>4068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SUM_FRONTEL_B</t>
        </is>
      </c>
      <c r="G1263" t="inlineStr">
        <is>
          <t>B</t>
        </is>
      </c>
      <c r="H1263" t="inlineStr">
        <is>
          <t>FRONTEL</t>
        </is>
      </c>
      <c r="I1263" t="inlineStr">
        <is>
          <t>FRONDUQUBLOQB</t>
        </is>
      </c>
      <c r="J1263" t="inlineStr">
        <is>
          <t>DUQUECO</t>
        </is>
      </c>
      <c r="K1263" t="n">
        <v>-706.60323147</v>
      </c>
      <c r="L1263" t="inlineStr">
        <is>
          <t>DUQUECO</t>
        </is>
      </c>
      <c r="M1263" t="inlineStr">
        <is>
          <t>TEMUCO</t>
        </is>
      </c>
      <c r="N1263" t="n">
        <v>0.0308389140793</v>
      </c>
      <c r="O1263" t="n">
        <v>21.790876</v>
      </c>
      <c r="P1263" t="inlineStr">
        <is>
          <t>BS4</t>
        </is>
      </c>
      <c r="Q1263" t="n">
        <v>1</v>
      </c>
      <c r="V1263" t="n">
        <v>3427158.682</v>
      </c>
      <c r="W1263" t="n">
        <v>1</v>
      </c>
      <c r="X1263" t="n">
        <v>2.91787e-07</v>
      </c>
      <c r="Y1263" t="n">
        <v>1</v>
      </c>
      <c r="Z1263" t="n">
        <v>21.790876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TEMUCO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0.9159</v>
      </c>
      <c r="AL1263" t="n">
        <v>67.59099999999999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1.043187485830877</v>
      </c>
      <c r="AR1263" t="n">
        <v>6326.848</v>
      </c>
      <c r="AS1263" t="n">
        <v>1472.867099716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TEMUCO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0.9286</v>
      </c>
      <c r="BE1263" t="n">
        <v>77.84099999999999</v>
      </c>
      <c r="BF1263" t="n">
        <v>8.9176</v>
      </c>
      <c r="BG1263" t="n">
        <v>0.804</v>
      </c>
      <c r="BH1263" t="n">
        <v>6039.043023599974</v>
      </c>
      <c r="BI1263" t="n">
        <v>1.081160734527318</v>
      </c>
      <c r="BJ1263" t="n">
        <v>6529.1762</v>
      </c>
      <c r="BK1263" t="n">
        <v>1696.223578716</v>
      </c>
    </row>
    <row r="1264">
      <c r="A1264" t="n">
        <v>640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SUM_FRONTEL_B</t>
        </is>
      </c>
      <c r="G1264" t="inlineStr">
        <is>
          <t>B</t>
        </is>
      </c>
      <c r="H1264" t="inlineStr">
        <is>
          <t>FRONTEL</t>
        </is>
      </c>
      <c r="I1264" t="inlineStr">
        <is>
          <t>FRONANDIBLOQB</t>
        </is>
      </c>
      <c r="J1264" t="inlineStr">
        <is>
          <t>FIBRANOVA</t>
        </is>
      </c>
      <c r="K1264" t="n">
        <v>0</v>
      </c>
      <c r="P1264" t="inlineStr">
        <is>
          <t>BS4</t>
        </is>
      </c>
      <c r="Q1264" t="n">
        <v>1</v>
      </c>
      <c r="V1264" t="n">
        <v>3427158.682</v>
      </c>
      <c r="W1264" t="n">
        <v>1</v>
      </c>
      <c r="X1264" t="n">
        <v>2.91787e-07</v>
      </c>
      <c r="Y1264" t="n">
        <v>1</v>
      </c>
    </row>
    <row r="1265">
      <c r="A1265" t="n">
        <v>3757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SUM_FRONTEL_B</t>
        </is>
      </c>
      <c r="G1265" t="inlineStr">
        <is>
          <t>B</t>
        </is>
      </c>
      <c r="H1265" t="inlineStr">
        <is>
          <t>FRONTEL</t>
        </is>
      </c>
      <c r="I1265" t="inlineStr">
        <is>
          <t>FRONGORBBLOQB</t>
        </is>
      </c>
      <c r="J1265" t="inlineStr">
        <is>
          <t>GORBEA</t>
        </is>
      </c>
      <c r="K1265" t="n">
        <v>-1598.89690955</v>
      </c>
      <c r="L1265" t="inlineStr">
        <is>
          <t>GORBEA</t>
        </is>
      </c>
      <c r="M1265" t="inlineStr">
        <is>
          <t>CAUTÍN</t>
        </is>
      </c>
      <c r="N1265" t="n">
        <v>0.22921910267381</v>
      </c>
      <c r="O1265" t="n">
        <v>366.497715</v>
      </c>
      <c r="P1265" t="inlineStr">
        <is>
          <t>BS4</t>
        </is>
      </c>
      <c r="Q1265" t="n">
        <v>1</v>
      </c>
      <c r="V1265" t="n">
        <v>3427158.682</v>
      </c>
      <c r="W1265" t="n">
        <v>1</v>
      </c>
      <c r="X1265" t="n">
        <v>2.91787e-07</v>
      </c>
      <c r="Y1265" t="n">
        <v>1</v>
      </c>
      <c r="Z1265" t="n">
        <v>366.497715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CAUTÍN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0.9214</v>
      </c>
      <c r="AL1265" t="n">
        <v>67.997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1.04671516253694</v>
      </c>
      <c r="AR1265" t="n">
        <v>6348.2431</v>
      </c>
      <c r="AS1265" t="n">
        <v>24920.745126855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CAUTÍN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0.9324</v>
      </c>
      <c r="BE1265" t="n">
        <v>78.16</v>
      </c>
      <c r="BF1265" t="n">
        <v>8.9176</v>
      </c>
      <c r="BG1265" t="n">
        <v>0.804</v>
      </c>
      <c r="BH1265" t="n">
        <v>6039.043023599974</v>
      </c>
      <c r="BI1265" t="n">
        <v>1.08558763355308</v>
      </c>
      <c r="BJ1265" t="n">
        <v>6555.9104</v>
      </c>
      <c r="BK1265" t="n">
        <v>28645.4614044</v>
      </c>
    </row>
    <row r="1266">
      <c r="A1266" t="n">
        <v>3758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SUM_FRONTEL_B</t>
        </is>
      </c>
      <c r="G1266" t="inlineStr">
        <is>
          <t>B</t>
        </is>
      </c>
      <c r="H1266" t="inlineStr">
        <is>
          <t>FRONTEL</t>
        </is>
      </c>
      <c r="I1266" t="inlineStr">
        <is>
          <t>FRONGORBBLOQB</t>
        </is>
      </c>
      <c r="J1266" t="inlineStr">
        <is>
          <t>GORBEA</t>
        </is>
      </c>
      <c r="K1266" t="n">
        <v>-1598.89690955</v>
      </c>
      <c r="L1266" t="inlineStr">
        <is>
          <t>GORBEA</t>
        </is>
      </c>
      <c r="M1266" t="inlineStr">
        <is>
          <t>CHARRUA</t>
        </is>
      </c>
      <c r="N1266" t="n">
        <v>0.03192887341811</v>
      </c>
      <c r="O1266" t="n">
        <v>51.050977</v>
      </c>
      <c r="P1266" t="inlineStr">
        <is>
          <t>BS4</t>
        </is>
      </c>
      <c r="Q1266" t="n">
        <v>1</v>
      </c>
      <c r="V1266" t="n">
        <v>3427158.682</v>
      </c>
      <c r="W1266" t="n">
        <v>1</v>
      </c>
      <c r="X1266" t="n">
        <v>2.91787e-07</v>
      </c>
      <c r="Y1266" t="n">
        <v>1</v>
      </c>
      <c r="Z1266" t="n">
        <v>51.050977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CHARRUA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0.9350000000000001</v>
      </c>
      <c r="AL1266" t="n">
        <v>69.001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1.096171586715867</v>
      </c>
      <c r="AR1266" t="n">
        <v>6648.1923</v>
      </c>
      <c r="AS1266" t="n">
        <v>3522.568463977001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CHARRUA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0.9312</v>
      </c>
      <c r="BE1266" t="n">
        <v>78.059</v>
      </c>
      <c r="BF1266" t="n">
        <v>8.9176</v>
      </c>
      <c r="BG1266" t="n">
        <v>0.804</v>
      </c>
      <c r="BH1266" t="n">
        <v>6039.043023599974</v>
      </c>
      <c r="BI1266" t="n">
        <v>1.118773062730627</v>
      </c>
      <c r="BJ1266" t="n">
        <v>6756.3187</v>
      </c>
      <c r="BK1266" t="n">
        <v>3984.988213643</v>
      </c>
    </row>
    <row r="1267">
      <c r="A1267" t="n">
        <v>3759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SUM_FRONTEL_B</t>
        </is>
      </c>
      <c r="G1267" t="inlineStr">
        <is>
          <t>B</t>
        </is>
      </c>
      <c r="H1267" t="inlineStr">
        <is>
          <t>FRONTEL</t>
        </is>
      </c>
      <c r="I1267" t="inlineStr">
        <is>
          <t>FRONGORBBLOQB</t>
        </is>
      </c>
      <c r="J1267" t="inlineStr">
        <is>
          <t>GORBEA</t>
        </is>
      </c>
      <c r="K1267" t="n">
        <v>-1598.89690955</v>
      </c>
      <c r="L1267" t="inlineStr">
        <is>
          <t>GORBEA</t>
        </is>
      </c>
      <c r="M1267" t="inlineStr">
        <is>
          <t>TEMUCO</t>
        </is>
      </c>
      <c r="N1267" t="n">
        <v>0.762249102374</v>
      </c>
      <c r="O1267" t="n">
        <v>1218.757734</v>
      </c>
      <c r="P1267" t="inlineStr">
        <is>
          <t>BS4</t>
        </is>
      </c>
      <c r="Q1267" t="n">
        <v>1</v>
      </c>
      <c r="V1267" t="n">
        <v>3427158.682</v>
      </c>
      <c r="W1267" t="n">
        <v>1</v>
      </c>
      <c r="X1267" t="n">
        <v>2.91787e-07</v>
      </c>
      <c r="Y1267" t="n">
        <v>1</v>
      </c>
      <c r="Z1267" t="n">
        <v>1218.757734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TEMUCO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0.9159</v>
      </c>
      <c r="AL1267" t="n">
        <v>67.59099999999999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1.043187485830877</v>
      </c>
      <c r="AR1267" t="n">
        <v>6326.848</v>
      </c>
      <c r="AS1267" t="n">
        <v>82377.053998794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TEMUCO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0.9286</v>
      </c>
      <c r="BE1267" t="n">
        <v>77.84099999999999</v>
      </c>
      <c r="BF1267" t="n">
        <v>8.9176</v>
      </c>
      <c r="BG1267" t="n">
        <v>0.804</v>
      </c>
      <c r="BH1267" t="n">
        <v>6039.043023599974</v>
      </c>
      <c r="BI1267" t="n">
        <v>1.081160734527318</v>
      </c>
      <c r="BJ1267" t="n">
        <v>6529.1762</v>
      </c>
      <c r="BK1267" t="n">
        <v>94869.320772294</v>
      </c>
    </row>
    <row r="1268">
      <c r="A1268" t="n">
        <v>1936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SUM_FRONTEL_B</t>
        </is>
      </c>
      <c r="G1268" t="inlineStr">
        <is>
          <t>B</t>
        </is>
      </c>
      <c r="H1268" t="inlineStr">
        <is>
          <t>FRONTEL</t>
        </is>
      </c>
      <c r="I1268" t="inlineStr">
        <is>
          <t>FRONIMPEBLOQB</t>
        </is>
      </c>
      <c r="J1268" t="inlineStr">
        <is>
          <t>IMPERIAL</t>
        </is>
      </c>
      <c r="K1268" t="n">
        <v>-6974.42661467</v>
      </c>
      <c r="L1268" t="inlineStr">
        <is>
          <t>IMPERIAL</t>
        </is>
      </c>
      <c r="M1268" t="inlineStr">
        <is>
          <t>CAUTÍN</t>
        </is>
      </c>
      <c r="N1268" t="n">
        <v>0.29982582269573</v>
      </c>
      <c r="O1268" t="n">
        <v>2091.113198</v>
      </c>
      <c r="P1268" t="inlineStr">
        <is>
          <t>BS4</t>
        </is>
      </c>
      <c r="Q1268" t="n">
        <v>1</v>
      </c>
      <c r="V1268" t="n">
        <v>3427158.682</v>
      </c>
      <c r="W1268" t="n">
        <v>1</v>
      </c>
      <c r="X1268" t="n">
        <v>2.91787e-07</v>
      </c>
      <c r="Y1268" t="n">
        <v>1</v>
      </c>
      <c r="Z1268" t="n">
        <v>2091.113198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CAUTÍN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0.9214</v>
      </c>
      <c r="AL1268" t="n">
        <v>67.997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1.04671516253694</v>
      </c>
      <c r="AR1268" t="n">
        <v>6348.2431</v>
      </c>
      <c r="AS1268" t="n">
        <v>142189.424124406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CAUTÍN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0.9324</v>
      </c>
      <c r="BE1268" t="n">
        <v>78.16</v>
      </c>
      <c r="BF1268" t="n">
        <v>8.9176</v>
      </c>
      <c r="BG1268" t="n">
        <v>0.804</v>
      </c>
      <c r="BH1268" t="n">
        <v>6039.043023599974</v>
      </c>
      <c r="BI1268" t="n">
        <v>1.08558763355308</v>
      </c>
      <c r="BJ1268" t="n">
        <v>6555.9104</v>
      </c>
      <c r="BK1268" t="n">
        <v>163441.40755568</v>
      </c>
    </row>
    <row r="1269">
      <c r="A1269" t="n">
        <v>1937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SUM_FRONTEL_B</t>
        </is>
      </c>
      <c r="G1269" t="inlineStr">
        <is>
          <t>B</t>
        </is>
      </c>
      <c r="H1269" t="inlineStr">
        <is>
          <t>FRONTEL</t>
        </is>
      </c>
      <c r="I1269" t="inlineStr">
        <is>
          <t>FRONIMPEBLOQB</t>
        </is>
      </c>
      <c r="J1269" t="inlineStr">
        <is>
          <t>IMPERIAL</t>
        </is>
      </c>
      <c r="K1269" t="n">
        <v>-6974.42661467</v>
      </c>
      <c r="L1269" t="inlineStr">
        <is>
          <t>IMPERIAL</t>
        </is>
      </c>
      <c r="M1269" t="inlineStr">
        <is>
          <t>CHARRUA</t>
        </is>
      </c>
      <c r="N1269" t="n">
        <v>0.00102556610034</v>
      </c>
      <c r="O1269" t="n">
        <v>7.152736</v>
      </c>
      <c r="P1269" t="inlineStr">
        <is>
          <t>BS4</t>
        </is>
      </c>
      <c r="Q1269" t="n">
        <v>1</v>
      </c>
      <c r="V1269" t="n">
        <v>3427158.682</v>
      </c>
      <c r="W1269" t="n">
        <v>1</v>
      </c>
      <c r="X1269" t="n">
        <v>2.91787e-07</v>
      </c>
      <c r="Y1269" t="n">
        <v>1</v>
      </c>
      <c r="Z1269" t="n">
        <v>7.152736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CHARRUA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0.9350000000000001</v>
      </c>
      <c r="AL1269" t="n">
        <v>69.001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1.096171586715867</v>
      </c>
      <c r="AR1269" t="n">
        <v>6648.1923</v>
      </c>
      <c r="AS1269" t="n">
        <v>493.545936736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CHARRUA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0.9312</v>
      </c>
      <c r="BE1269" t="n">
        <v>78.059</v>
      </c>
      <c r="BF1269" t="n">
        <v>8.9176</v>
      </c>
      <c r="BG1269" t="n">
        <v>0.804</v>
      </c>
      <c r="BH1269" t="n">
        <v>6039.043023599974</v>
      </c>
      <c r="BI1269" t="n">
        <v>1.118773062730627</v>
      </c>
      <c r="BJ1269" t="n">
        <v>6756.3187</v>
      </c>
      <c r="BK1269" t="n">
        <v>558.335419424</v>
      </c>
    </row>
    <row r="1270">
      <c r="A1270" t="n">
        <v>1938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SUM_FRONTEL_B</t>
        </is>
      </c>
      <c r="G1270" t="inlineStr">
        <is>
          <t>B</t>
        </is>
      </c>
      <c r="H1270" t="inlineStr">
        <is>
          <t>FRONTEL</t>
        </is>
      </c>
      <c r="I1270" t="inlineStr">
        <is>
          <t>FRONIMPEBLOQB</t>
        </is>
      </c>
      <c r="J1270" t="inlineStr">
        <is>
          <t>IMPERIAL</t>
        </is>
      </c>
      <c r="K1270" t="n">
        <v>-6974.42661467</v>
      </c>
      <c r="L1270" t="inlineStr">
        <is>
          <t>IMPERIAL</t>
        </is>
      </c>
      <c r="M1270" t="inlineStr">
        <is>
          <t>TEMUCO</t>
        </is>
      </c>
      <c r="N1270" t="n">
        <v>0.69835208873702</v>
      </c>
      <c r="O1270" t="n">
        <v>4870.605394</v>
      </c>
      <c r="P1270" t="inlineStr">
        <is>
          <t>BS4</t>
        </is>
      </c>
      <c r="Q1270" t="n">
        <v>1</v>
      </c>
      <c r="V1270" t="n">
        <v>3427158.682</v>
      </c>
      <c r="W1270" t="n">
        <v>1</v>
      </c>
      <c r="X1270" t="n">
        <v>2.91787e-07</v>
      </c>
      <c r="Y1270" t="n">
        <v>1</v>
      </c>
      <c r="Z1270" t="n">
        <v>4870.605394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TEMUCO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0.9159</v>
      </c>
      <c r="AL1270" t="n">
        <v>67.59099999999999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1.043187485830877</v>
      </c>
      <c r="AR1270" t="n">
        <v>6326.848</v>
      </c>
      <c r="AS1270" t="n">
        <v>329209.089185854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TEMUCO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0.9286</v>
      </c>
      <c r="BE1270" t="n">
        <v>77.84099999999999</v>
      </c>
      <c r="BF1270" t="n">
        <v>8.9176</v>
      </c>
      <c r="BG1270" t="n">
        <v>0.804</v>
      </c>
      <c r="BH1270" t="n">
        <v>6039.043023599974</v>
      </c>
      <c r="BI1270" t="n">
        <v>1.081160734527318</v>
      </c>
      <c r="BJ1270" t="n">
        <v>6529.1762</v>
      </c>
      <c r="BK1270" t="n">
        <v>379132.794474354</v>
      </c>
    </row>
    <row r="1271">
      <c r="A1271" t="n">
        <v>4990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SUM_FRONTEL_B</t>
        </is>
      </c>
      <c r="G1271" t="inlineStr">
        <is>
          <t>B</t>
        </is>
      </c>
      <c r="H1271" t="inlineStr">
        <is>
          <t>FRONTEL</t>
        </is>
      </c>
      <c r="I1271" t="inlineStr">
        <is>
          <t>FRONLANGBLOQB</t>
        </is>
      </c>
      <c r="J1271" t="inlineStr">
        <is>
          <t>L.ANGELES</t>
        </is>
      </c>
      <c r="K1271" t="n">
        <v>-112.6859708</v>
      </c>
      <c r="L1271" t="inlineStr">
        <is>
          <t>LOS ANGELES</t>
        </is>
      </c>
      <c r="M1271" t="inlineStr">
        <is>
          <t>CAUTÍN</t>
        </is>
      </c>
      <c r="N1271" t="n">
        <v>0.79349660524765</v>
      </c>
      <c r="O1271" t="n">
        <v>89.415935</v>
      </c>
      <c r="P1271" t="inlineStr">
        <is>
          <t>BS4</t>
        </is>
      </c>
      <c r="Q1271" t="n">
        <v>1</v>
      </c>
      <c r="V1271" t="n">
        <v>3427158.682</v>
      </c>
      <c r="W1271" t="n">
        <v>1</v>
      </c>
      <c r="X1271" t="n">
        <v>2.91787e-07</v>
      </c>
      <c r="Y1271" t="n">
        <v>1</v>
      </c>
      <c r="Z1271" t="n">
        <v>89.415935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CAUTÍN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0.9214</v>
      </c>
      <c r="AL1271" t="n">
        <v>67.997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1.04671516253694</v>
      </c>
      <c r="AR1271" t="n">
        <v>6348.2431</v>
      </c>
      <c r="AS1271" t="n">
        <v>6080.015332195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CAUTÍN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0.9324</v>
      </c>
      <c r="BE1271" t="n">
        <v>78.16</v>
      </c>
      <c r="BF1271" t="n">
        <v>8.9176</v>
      </c>
      <c r="BG1271" t="n">
        <v>0.804</v>
      </c>
      <c r="BH1271" t="n">
        <v>6039.043023599974</v>
      </c>
      <c r="BI1271" t="n">
        <v>1.08558763355308</v>
      </c>
      <c r="BJ1271" t="n">
        <v>6555.9104</v>
      </c>
      <c r="BK1271" t="n">
        <v>6988.7494796</v>
      </c>
    </row>
    <row r="1272">
      <c r="A1272" t="n">
        <v>4991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SUM_FRONTEL_B</t>
        </is>
      </c>
      <c r="G1272" t="inlineStr">
        <is>
          <t>B</t>
        </is>
      </c>
      <c r="H1272" t="inlineStr">
        <is>
          <t>FRONTEL</t>
        </is>
      </c>
      <c r="I1272" t="inlineStr">
        <is>
          <t>FRONLANGBLOQB</t>
        </is>
      </c>
      <c r="J1272" t="inlineStr">
        <is>
          <t>L.ANGELES</t>
        </is>
      </c>
      <c r="K1272" t="n">
        <v>-112.6859708</v>
      </c>
      <c r="L1272" t="inlineStr">
        <is>
          <t>LOS ANGELES</t>
        </is>
      </c>
      <c r="M1272" t="inlineStr">
        <is>
          <t>Charrua</t>
        </is>
      </c>
      <c r="N1272" t="n">
        <v>0.44610264504513</v>
      </c>
      <c r="O1272" t="n">
        <v>50.26951</v>
      </c>
      <c r="P1272" t="inlineStr">
        <is>
          <t>BS4</t>
        </is>
      </c>
      <c r="Q1272" t="n">
        <v>1</v>
      </c>
      <c r="V1272" t="n">
        <v>3427158.682</v>
      </c>
      <c r="W1272" t="n">
        <v>1</v>
      </c>
      <c r="X1272" t="n">
        <v>2.91787e-07</v>
      </c>
      <c r="Y1272" t="n">
        <v>1</v>
      </c>
      <c r="Z1272" t="n">
        <v>50.26951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0.9350000000000001</v>
      </c>
      <c r="AL1272" t="n">
        <v>69.001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1.096171586715867</v>
      </c>
      <c r="AR1272" t="n">
        <v>6648.1923</v>
      </c>
      <c r="AS1272" t="n">
        <v>3468.64645951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0.9312</v>
      </c>
      <c r="BE1272" t="n">
        <v>78.059</v>
      </c>
      <c r="BF1272" t="n">
        <v>8.9176</v>
      </c>
      <c r="BG1272" t="n">
        <v>0.804</v>
      </c>
      <c r="BH1272" t="n">
        <v>6039.043023599974</v>
      </c>
      <c r="BI1272" t="n">
        <v>1.118773062730627</v>
      </c>
      <c r="BJ1272" t="n">
        <v>6756.3187</v>
      </c>
      <c r="BK1272" t="n">
        <v>3923.98768109</v>
      </c>
    </row>
    <row r="1273">
      <c r="A1273" t="n">
        <v>4992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SUM_FRONTEL_B</t>
        </is>
      </c>
      <c r="G1273" t="inlineStr">
        <is>
          <t>B</t>
        </is>
      </c>
      <c r="H1273" t="inlineStr">
        <is>
          <t>FRONTEL</t>
        </is>
      </c>
      <c r="I1273" t="inlineStr">
        <is>
          <t>FRONLANGBLOQB</t>
        </is>
      </c>
      <c r="J1273" t="inlineStr">
        <is>
          <t>L.ANGELES</t>
        </is>
      </c>
      <c r="K1273" t="n">
        <v>-112.6859708</v>
      </c>
      <c r="L1273" t="inlineStr">
        <is>
          <t>LOS ANGELES</t>
        </is>
      </c>
      <c r="M1273" t="inlineStr">
        <is>
          <t>TEMUCO</t>
        </is>
      </c>
      <c r="N1273" t="n">
        <v>0.09076525616757999</v>
      </c>
      <c r="O1273" t="n">
        <v>10.227971</v>
      </c>
      <c r="P1273" t="inlineStr">
        <is>
          <t>BS4</t>
        </is>
      </c>
      <c r="Q1273" t="n">
        <v>1</v>
      </c>
      <c r="V1273" t="n">
        <v>3427158.682</v>
      </c>
      <c r="W1273" t="n">
        <v>1</v>
      </c>
      <c r="X1273" t="n">
        <v>2.91787e-07</v>
      </c>
      <c r="Y1273" t="n">
        <v>1</v>
      </c>
      <c r="Z1273" t="n">
        <v>10.227971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TEMUCO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0.9159</v>
      </c>
      <c r="AL1273" t="n">
        <v>67.59099999999999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1.043187485830877</v>
      </c>
      <c r="AR1273" t="n">
        <v>6326.848</v>
      </c>
      <c r="AS1273" t="n">
        <v>691.3187878609999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TEMUCO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0.9286</v>
      </c>
      <c r="BE1273" t="n">
        <v>77.84099999999999</v>
      </c>
      <c r="BF1273" t="n">
        <v>8.9176</v>
      </c>
      <c r="BG1273" t="n">
        <v>0.804</v>
      </c>
      <c r="BH1273" t="n">
        <v>6039.043023599974</v>
      </c>
      <c r="BI1273" t="n">
        <v>1.081160734527318</v>
      </c>
      <c r="BJ1273" t="n">
        <v>6529.1762</v>
      </c>
      <c r="BK1273" t="n">
        <v>796.155490611</v>
      </c>
    </row>
    <row r="1274">
      <c r="A1274" t="n">
        <v>3841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SUM_FRONTEL_B</t>
        </is>
      </c>
      <c r="G1274" t="inlineStr">
        <is>
          <t>B</t>
        </is>
      </c>
      <c r="H1274" t="inlineStr">
        <is>
          <t>FRONTEL</t>
        </is>
      </c>
      <c r="I1274" t="inlineStr">
        <is>
          <t>FRONLAJABLOQB</t>
        </is>
      </c>
      <c r="J1274" t="inlineStr">
        <is>
          <t>LAJA</t>
        </is>
      </c>
      <c r="K1274" t="n">
        <v>-3976.06121449</v>
      </c>
      <c r="L1274" t="inlineStr">
        <is>
          <t>LAJA</t>
        </is>
      </c>
      <c r="M1274" t="inlineStr">
        <is>
          <t>ALTO JAHUEL</t>
        </is>
      </c>
      <c r="N1274" t="n">
        <v>0.02688144689518</v>
      </c>
      <c r="O1274" t="n">
        <v>106.882278</v>
      </c>
      <c r="P1274" t="inlineStr">
        <is>
          <t>BS4</t>
        </is>
      </c>
      <c r="Q1274" t="n">
        <v>1</v>
      </c>
      <c r="V1274" t="n">
        <v>3427158.682</v>
      </c>
      <c r="W1274" t="n">
        <v>1</v>
      </c>
      <c r="X1274" t="n">
        <v>2.91787e-07</v>
      </c>
      <c r="Y1274" t="n">
        <v>1</v>
      </c>
      <c r="Z1274" t="n">
        <v>106.882278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0.9827</v>
      </c>
      <c r="AL1274" t="n">
        <v>72.521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7751.209682838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0.976</v>
      </c>
      <c r="BE1274" t="n">
        <v>81.81399999999999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8744.466692291999</v>
      </c>
    </row>
    <row r="1275">
      <c r="A1275" t="n">
        <v>3842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SUM_FRONTEL_B</t>
        </is>
      </c>
      <c r="G1275" t="inlineStr">
        <is>
          <t>B</t>
        </is>
      </c>
      <c r="H1275" t="inlineStr">
        <is>
          <t>FRONTEL</t>
        </is>
      </c>
      <c r="I1275" t="inlineStr">
        <is>
          <t>FRONLAJABLOQB</t>
        </is>
      </c>
      <c r="J1275" t="inlineStr">
        <is>
          <t>LAJA</t>
        </is>
      </c>
      <c r="K1275" t="n">
        <v>-3976.06121449</v>
      </c>
      <c r="L1275" t="inlineStr">
        <is>
          <t>LAJA</t>
        </is>
      </c>
      <c r="M1275" t="inlineStr">
        <is>
          <t>CHARRUA</t>
        </is>
      </c>
      <c r="N1275" t="n">
        <v>0.95020904221971</v>
      </c>
      <c r="O1275" t="n">
        <v>3778.089318</v>
      </c>
      <c r="P1275" t="inlineStr">
        <is>
          <t>BS4</t>
        </is>
      </c>
      <c r="Q1275" t="n">
        <v>1</v>
      </c>
      <c r="V1275" t="n">
        <v>3427158.682</v>
      </c>
      <c r="W1275" t="n">
        <v>1</v>
      </c>
      <c r="X1275" t="n">
        <v>2.91787e-07</v>
      </c>
      <c r="Y1275" t="n">
        <v>1</v>
      </c>
      <c r="Z1275" t="n">
        <v>3778.089318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0.9350000000000001</v>
      </c>
      <c r="AL1275" t="n">
        <v>69.001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260691.941031318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0.9312</v>
      </c>
      <c r="BE1275" t="n">
        <v>78.059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294913.874073762</v>
      </c>
    </row>
    <row r="1276">
      <c r="A1276" t="n">
        <v>3843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SUM_FRONTEL_B</t>
        </is>
      </c>
      <c r="G1276" t="inlineStr">
        <is>
          <t>B</t>
        </is>
      </c>
      <c r="H1276" t="inlineStr">
        <is>
          <t>FRONTEL</t>
        </is>
      </c>
      <c r="I1276" t="inlineStr">
        <is>
          <t>FRONLAJABLOQB</t>
        </is>
      </c>
      <c r="J1276" t="inlineStr">
        <is>
          <t>LAJA</t>
        </is>
      </c>
      <c r="K1276" t="n">
        <v>-3976.06121449</v>
      </c>
      <c r="L1276" t="inlineStr">
        <is>
          <t>LAJA</t>
        </is>
      </c>
      <c r="M1276" t="inlineStr">
        <is>
          <t>ITAHUE</t>
        </is>
      </c>
      <c r="N1276" t="n">
        <v>0.05725165767202</v>
      </c>
      <c r="O1276" t="n">
        <v>227.636096</v>
      </c>
      <c r="P1276" t="inlineStr">
        <is>
          <t>BS4</t>
        </is>
      </c>
      <c r="Q1276" t="n">
        <v>1</v>
      </c>
      <c r="V1276" t="n">
        <v>3427158.682</v>
      </c>
      <c r="W1276" t="n">
        <v>1</v>
      </c>
      <c r="X1276" t="n">
        <v>2.91787e-07</v>
      </c>
      <c r="Y1276" t="n">
        <v>1</v>
      </c>
      <c r="Z1276" t="n">
        <v>227.636096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0.9537</v>
      </c>
      <c r="AL1276" t="n">
        <v>70.381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16021.256072576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0.9327</v>
      </c>
      <c r="BE1276" t="n">
        <v>78.185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17797.72816576</v>
      </c>
    </row>
    <row r="1277">
      <c r="A1277" t="n">
        <v>4978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SUM_FRONTEL_B</t>
        </is>
      </c>
      <c r="G1277" t="inlineStr">
        <is>
          <t>B</t>
        </is>
      </c>
      <c r="H1277" t="inlineStr">
        <is>
          <t>FRONTEL</t>
        </is>
      </c>
      <c r="I1277" t="inlineStr">
        <is>
          <t>FRONLAUTBLOQB</t>
        </is>
      </c>
      <c r="J1277" t="inlineStr">
        <is>
          <t>LAUTARO</t>
        </is>
      </c>
      <c r="K1277" t="n">
        <v>-4328.38231364</v>
      </c>
      <c r="L1277" t="inlineStr">
        <is>
          <t>LAUTARO</t>
        </is>
      </c>
      <c r="M1277" t="inlineStr">
        <is>
          <t>CAUTÍN</t>
        </is>
      </c>
      <c r="N1277" t="n">
        <v>0.3496903264212</v>
      </c>
      <c r="O1277" t="n">
        <v>1513.593424</v>
      </c>
      <c r="P1277" t="inlineStr">
        <is>
          <t>BS4</t>
        </is>
      </c>
      <c r="Q1277" t="n">
        <v>1</v>
      </c>
      <c r="V1277" t="n">
        <v>3427158.682</v>
      </c>
      <c r="W1277" t="n">
        <v>1</v>
      </c>
      <c r="X1277" t="n">
        <v>2.91787e-07</v>
      </c>
      <c r="Y1277" t="n">
        <v>1</v>
      </c>
      <c r="Z1277" t="n">
        <v>1513.593424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CAUTÍN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0.9214</v>
      </c>
      <c r="AL1277" t="n">
        <v>67.997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1.04671516253694</v>
      </c>
      <c r="AR1277" t="n">
        <v>6348.2431</v>
      </c>
      <c r="AS1277" t="n">
        <v>102919.812051728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CAUTÍN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0.9324</v>
      </c>
      <c r="BE1277" t="n">
        <v>78.16</v>
      </c>
      <c r="BF1277" t="n">
        <v>8.9176</v>
      </c>
      <c r="BG1277" t="n">
        <v>0.804</v>
      </c>
      <c r="BH1277" t="n">
        <v>6039.043023599974</v>
      </c>
      <c r="BI1277" t="n">
        <v>1.08558763355308</v>
      </c>
      <c r="BJ1277" t="n">
        <v>6555.9104</v>
      </c>
      <c r="BK1277" t="n">
        <v>118302.46201984</v>
      </c>
    </row>
    <row r="1278">
      <c r="A1278" t="n">
        <v>4979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SUM_FRONTEL_B</t>
        </is>
      </c>
      <c r="G1278" t="inlineStr">
        <is>
          <t>B</t>
        </is>
      </c>
      <c r="H1278" t="inlineStr">
        <is>
          <t>FRONTEL</t>
        </is>
      </c>
      <c r="I1278" t="inlineStr">
        <is>
          <t>FRONLAUTBLOQB</t>
        </is>
      </c>
      <c r="J1278" t="inlineStr">
        <is>
          <t>LAUTARO</t>
        </is>
      </c>
      <c r="K1278" t="n">
        <v>-4328.38231364</v>
      </c>
      <c r="L1278" t="inlineStr">
        <is>
          <t>LAUTARO</t>
        </is>
      </c>
      <c r="M1278" t="inlineStr">
        <is>
          <t>CHARRUA</t>
        </is>
      </c>
      <c r="N1278" t="n">
        <v>0.03082643856038</v>
      </c>
      <c r="O1278" t="n">
        <v>133.428611</v>
      </c>
      <c r="P1278" t="inlineStr">
        <is>
          <t>BS4</t>
        </is>
      </c>
      <c r="Q1278" t="n">
        <v>1</v>
      </c>
      <c r="V1278" t="n">
        <v>3427158.682</v>
      </c>
      <c r="W1278" t="n">
        <v>1</v>
      </c>
      <c r="X1278" t="n">
        <v>2.91787e-07</v>
      </c>
      <c r="Y1278" t="n">
        <v>1</v>
      </c>
      <c r="Z1278" t="n">
        <v>133.428611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CHARRUA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0.9350000000000001</v>
      </c>
      <c r="AL1278" t="n">
        <v>69.001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1.096171586715867</v>
      </c>
      <c r="AR1278" t="n">
        <v>6648.1923</v>
      </c>
      <c r="AS1278" t="n">
        <v>9206.707587610999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CHARRUA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0.9312</v>
      </c>
      <c r="BE1278" t="n">
        <v>78.059</v>
      </c>
      <c r="BF1278" t="n">
        <v>8.9176</v>
      </c>
      <c r="BG1278" t="n">
        <v>0.804</v>
      </c>
      <c r="BH1278" t="n">
        <v>6039.043023599974</v>
      </c>
      <c r="BI1278" t="n">
        <v>1.118773062730627</v>
      </c>
      <c r="BJ1278" t="n">
        <v>6756.3187</v>
      </c>
      <c r="BK1278" t="n">
        <v>10415.303946049</v>
      </c>
    </row>
    <row r="1279">
      <c r="A1279" t="n">
        <v>4980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SUM_FRONTEL_B</t>
        </is>
      </c>
      <c r="G1279" t="inlineStr">
        <is>
          <t>B</t>
        </is>
      </c>
      <c r="H1279" t="inlineStr">
        <is>
          <t>FRONTEL</t>
        </is>
      </c>
      <c r="I1279" t="inlineStr">
        <is>
          <t>FRONLAUTBLOQB</t>
        </is>
      </c>
      <c r="J1279" t="inlineStr">
        <is>
          <t>LAUTARO</t>
        </is>
      </c>
      <c r="K1279" t="n">
        <v>-4328.38231364</v>
      </c>
      <c r="L1279" t="inlineStr">
        <is>
          <t>LAUTARO</t>
        </is>
      </c>
      <c r="M1279" t="inlineStr">
        <is>
          <t>TEMUCO</t>
        </is>
      </c>
      <c r="N1279" t="n">
        <v>0.77448287781828</v>
      </c>
      <c r="O1279" t="n">
        <v>3352.257991</v>
      </c>
      <c r="P1279" t="inlineStr">
        <is>
          <t>BS4</t>
        </is>
      </c>
      <c r="Q1279" t="n">
        <v>1</v>
      </c>
      <c r="V1279" t="n">
        <v>3427158.682</v>
      </c>
      <c r="W1279" t="n">
        <v>1</v>
      </c>
      <c r="X1279" t="n">
        <v>2.91787e-07</v>
      </c>
      <c r="Y1279" t="n">
        <v>1</v>
      </c>
      <c r="Z1279" t="n">
        <v>3352.257991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TEMUCO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0.9159</v>
      </c>
      <c r="AL1279" t="n">
        <v>67.59099999999999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1.043187485830877</v>
      </c>
      <c r="AR1279" t="n">
        <v>6326.848</v>
      </c>
      <c r="AS1279" t="n">
        <v>226582.469869681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TEMUCO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0.9286</v>
      </c>
      <c r="BE1279" t="n">
        <v>77.84099999999999</v>
      </c>
      <c r="BF1279" t="n">
        <v>8.9176</v>
      </c>
      <c r="BG1279" t="n">
        <v>0.804</v>
      </c>
      <c r="BH1279" t="n">
        <v>6039.043023599974</v>
      </c>
      <c r="BI1279" t="n">
        <v>1.081160734527318</v>
      </c>
      <c r="BJ1279" t="n">
        <v>6529.1762</v>
      </c>
      <c r="BK1279" t="n">
        <v>260943.114277431</v>
      </c>
    </row>
    <row r="1280">
      <c r="A1280" t="n">
        <v>1918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SUM_FRONTEL_B</t>
        </is>
      </c>
      <c r="G1280" t="inlineStr">
        <is>
          <t>B</t>
        </is>
      </c>
      <c r="H1280" t="inlineStr">
        <is>
          <t>FRONTEL</t>
        </is>
      </c>
      <c r="I1280" t="inlineStr">
        <is>
          <t>FRONLEBUBLOQB</t>
        </is>
      </c>
      <c r="J1280" t="inlineStr">
        <is>
          <t>LEBU</t>
        </is>
      </c>
      <c r="K1280" t="n">
        <v>-2403.75694574</v>
      </c>
      <c r="L1280" t="inlineStr">
        <is>
          <t>LEBU</t>
        </is>
      </c>
      <c r="M1280" t="inlineStr">
        <is>
          <t>CHARRUA</t>
        </is>
      </c>
      <c r="N1280" t="n">
        <v>0.30288330922071</v>
      </c>
      <c r="O1280" t="n">
        <v>728.057858</v>
      </c>
      <c r="P1280" t="inlineStr">
        <is>
          <t>BS4</t>
        </is>
      </c>
      <c r="Q1280" t="n">
        <v>1</v>
      </c>
      <c r="V1280" t="n">
        <v>3427158.682</v>
      </c>
      <c r="W1280" t="n">
        <v>1</v>
      </c>
      <c r="X1280" t="n">
        <v>2.91787e-07</v>
      </c>
      <c r="Y1280" t="n">
        <v>1</v>
      </c>
      <c r="Z1280" t="n">
        <v>728.057858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0.9350000000000001</v>
      </c>
      <c r="AL1280" t="n">
        <v>69.001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50236.720259858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0.9312</v>
      </c>
      <c r="BE1280" t="n">
        <v>78.059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56831.468337622</v>
      </c>
    </row>
    <row r="1281">
      <c r="A1281" t="n">
        <v>1919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SUM_FRONTEL_B</t>
        </is>
      </c>
      <c r="G1281" t="inlineStr">
        <is>
          <t>B</t>
        </is>
      </c>
      <c r="H1281" t="inlineStr">
        <is>
          <t>FRONTEL</t>
        </is>
      </c>
      <c r="I1281" t="inlineStr">
        <is>
          <t>FRONLEBUBLOQB</t>
        </is>
      </c>
      <c r="J1281" t="inlineStr">
        <is>
          <t>LEBU</t>
        </is>
      </c>
      <c r="K1281" t="n">
        <v>-2403.75694574</v>
      </c>
      <c r="L1281" t="inlineStr">
        <is>
          <t>LEBU</t>
        </is>
      </c>
      <c r="M1281" t="inlineStr">
        <is>
          <t>HUALPEN</t>
        </is>
      </c>
      <c r="N1281" t="n">
        <v>0.11330610554318</v>
      </c>
      <c r="O1281" t="n">
        <v>272.360338</v>
      </c>
      <c r="P1281" t="inlineStr">
        <is>
          <t>BS4</t>
        </is>
      </c>
      <c r="Q1281" t="n">
        <v>1</v>
      </c>
      <c r="V1281" t="n">
        <v>3427158.682</v>
      </c>
      <c r="W1281" t="n">
        <v>1</v>
      </c>
      <c r="X1281" t="n">
        <v>2.91787e-07</v>
      </c>
      <c r="Y1281" t="n">
        <v>1</v>
      </c>
      <c r="Z1281" t="n">
        <v>272.360338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HUALPEN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0.9487</v>
      </c>
      <c r="AL1281" t="n">
        <v>70.012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1.131964809384164</v>
      </c>
      <c r="AR1281" t="n">
        <v>6865.2753</v>
      </c>
      <c r="AS1281" t="n">
        <v>19068.491984056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HUALPEN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0.9424</v>
      </c>
      <c r="BE1281" t="n">
        <v>78.998</v>
      </c>
      <c r="BF1281" t="n">
        <v>8.9176</v>
      </c>
      <c r="BG1281" t="n">
        <v>0.804</v>
      </c>
      <c r="BH1281" t="n">
        <v>6039.043023599974</v>
      </c>
      <c r="BI1281" t="n">
        <v>1.152727272727273</v>
      </c>
      <c r="BJ1281" t="n">
        <v>6961.3696</v>
      </c>
      <c r="BK1281" t="n">
        <v>21515.921981324</v>
      </c>
    </row>
    <row r="1282">
      <c r="A1282" t="n">
        <v>1920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SUM_FRONTEL_B</t>
        </is>
      </c>
      <c r="G1282" t="inlineStr">
        <is>
          <t>B</t>
        </is>
      </c>
      <c r="H1282" t="inlineStr">
        <is>
          <t>FRONTEL</t>
        </is>
      </c>
      <c r="I1282" t="inlineStr">
        <is>
          <t>FRONLEBUBLOQB</t>
        </is>
      </c>
      <c r="J1282" t="inlineStr">
        <is>
          <t>LEBU</t>
        </is>
      </c>
      <c r="K1282" t="n">
        <v>-2403.75694574</v>
      </c>
      <c r="L1282" t="inlineStr">
        <is>
          <t>LEBU</t>
        </is>
      </c>
      <c r="M1282" t="inlineStr">
        <is>
          <t>LAGUNILLAS</t>
        </is>
      </c>
      <c r="N1282" t="n">
        <v>0.59376176902295</v>
      </c>
      <c r="O1282" t="n">
        <v>1427.258976</v>
      </c>
      <c r="P1282" t="inlineStr">
        <is>
          <t>BS4</t>
        </is>
      </c>
      <c r="Q1282" t="n">
        <v>1</v>
      </c>
      <c r="V1282" t="n">
        <v>3427158.682</v>
      </c>
      <c r="W1282" t="n">
        <v>1</v>
      </c>
      <c r="X1282" t="n">
        <v>2.91787e-07</v>
      </c>
      <c r="Y1282" t="n">
        <v>1</v>
      </c>
      <c r="Z1282" t="n">
        <v>1427.258976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LAGUNILLAS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0.9385</v>
      </c>
      <c r="AL1282" t="n">
        <v>69.259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1.117323019221754</v>
      </c>
      <c r="AR1282" t="n">
        <v>6776.474</v>
      </c>
      <c r="AS1282" t="n">
        <v>98850.529418784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LAGUNILLAS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0.9368</v>
      </c>
      <c r="BE1282" t="n">
        <v>78.52800000000001</v>
      </c>
      <c r="BF1282" t="n">
        <v>8.9176</v>
      </c>
      <c r="BG1282" t="n">
        <v>0.804</v>
      </c>
      <c r="BH1282" t="n">
        <v>6039.043023599974</v>
      </c>
      <c r="BI1282" t="n">
        <v>1.144397562119081</v>
      </c>
      <c r="BJ1282" t="n">
        <v>6911.0661</v>
      </c>
      <c r="BK1282" t="n">
        <v>112079.792867328</v>
      </c>
    </row>
    <row r="1283">
      <c r="A1283" t="n">
        <v>1918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SUM_FRONTEL_B</t>
        </is>
      </c>
      <c r="G1283" t="inlineStr">
        <is>
          <t>B</t>
        </is>
      </c>
      <c r="H1283" t="inlineStr">
        <is>
          <t>FRONTEL</t>
        </is>
      </c>
      <c r="I1283" t="inlineStr">
        <is>
          <t>FRONLICABLOQB</t>
        </is>
      </c>
      <c r="J1283" t="inlineStr">
        <is>
          <t>LICANCO</t>
        </is>
      </c>
      <c r="K1283" t="n">
        <v>-3239.76457678</v>
      </c>
      <c r="L1283" t="inlineStr">
        <is>
          <t>LICANCO</t>
        </is>
      </c>
      <c r="M1283" t="inlineStr">
        <is>
          <t>CAUTÍN</t>
        </is>
      </c>
      <c r="N1283" t="n">
        <v>0.30250306408912</v>
      </c>
      <c r="O1283" t="n">
        <v>980.038711</v>
      </c>
      <c r="P1283" t="inlineStr">
        <is>
          <t>BS4</t>
        </is>
      </c>
      <c r="Q1283" t="n">
        <v>1</v>
      </c>
      <c r="V1283" t="n">
        <v>3427158.682</v>
      </c>
      <c r="W1283" t="n">
        <v>1</v>
      </c>
      <c r="X1283" t="n">
        <v>2.91787e-07</v>
      </c>
      <c r="Y1283" t="n">
        <v>1</v>
      </c>
      <c r="Z1283" t="n">
        <v>980.038711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CAUTÍN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0.9214</v>
      </c>
      <c r="AL1283" t="n">
        <v>67.997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1.04671516253694</v>
      </c>
      <c r="AR1283" t="n">
        <v>6348.2431</v>
      </c>
      <c r="AS1283" t="n">
        <v>66639.692231867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CAUTÍN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0.9324</v>
      </c>
      <c r="BE1283" t="n">
        <v>78.16</v>
      </c>
      <c r="BF1283" t="n">
        <v>8.9176</v>
      </c>
      <c r="BG1283" t="n">
        <v>0.804</v>
      </c>
      <c r="BH1283" t="n">
        <v>6039.043023599974</v>
      </c>
      <c r="BI1283" t="n">
        <v>1.08558763355308</v>
      </c>
      <c r="BJ1283" t="n">
        <v>6555.9104</v>
      </c>
      <c r="BK1283" t="n">
        <v>76599.82565175999</v>
      </c>
    </row>
    <row r="1284">
      <c r="A1284" t="n">
        <v>1919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SUM_FRONTEL_B</t>
        </is>
      </c>
      <c r="G1284" t="inlineStr">
        <is>
          <t>B</t>
        </is>
      </c>
      <c r="H1284" t="inlineStr">
        <is>
          <t>FRONTEL</t>
        </is>
      </c>
      <c r="I1284" t="inlineStr">
        <is>
          <t>FRONLICABLOQB</t>
        </is>
      </c>
      <c r="J1284" t="inlineStr">
        <is>
          <t>LICANCO</t>
        </is>
      </c>
      <c r="K1284" t="n">
        <v>-3239.76457678</v>
      </c>
      <c r="L1284" t="inlineStr">
        <is>
          <t>LICANCO</t>
        </is>
      </c>
      <c r="M1284" t="inlineStr">
        <is>
          <t>CHARRUA</t>
        </is>
      </c>
      <c r="N1284" t="n">
        <v>0.00644032235668</v>
      </c>
      <c r="O1284" t="n">
        <v>20.865128</v>
      </c>
      <c r="P1284" t="inlineStr">
        <is>
          <t>BS4</t>
        </is>
      </c>
      <c r="Q1284" t="n">
        <v>1</v>
      </c>
      <c r="V1284" t="n">
        <v>3427158.682</v>
      </c>
      <c r="W1284" t="n">
        <v>1</v>
      </c>
      <c r="X1284" t="n">
        <v>2.91787e-07</v>
      </c>
      <c r="Y1284" t="n">
        <v>1</v>
      </c>
      <c r="Z1284" t="n">
        <v>20.865128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CHARRUA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0.9350000000000001</v>
      </c>
      <c r="AL1284" t="n">
        <v>69.001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1.096171586715867</v>
      </c>
      <c r="AR1284" t="n">
        <v>6648.1923</v>
      </c>
      <c r="AS1284" t="n">
        <v>1439.714697128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CHARRUA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0.9312</v>
      </c>
      <c r="BE1284" t="n">
        <v>78.059</v>
      </c>
      <c r="BF1284" t="n">
        <v>8.9176</v>
      </c>
      <c r="BG1284" t="n">
        <v>0.804</v>
      </c>
      <c r="BH1284" t="n">
        <v>6039.043023599974</v>
      </c>
      <c r="BI1284" t="n">
        <v>1.118773062730627</v>
      </c>
      <c r="BJ1284" t="n">
        <v>6756.3187</v>
      </c>
      <c r="BK1284" t="n">
        <v>1628.711026552</v>
      </c>
    </row>
    <row r="1285">
      <c r="A1285" t="n">
        <v>1920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SUM_FRONTEL_B</t>
        </is>
      </c>
      <c r="G1285" t="inlineStr">
        <is>
          <t>B</t>
        </is>
      </c>
      <c r="H1285" t="inlineStr">
        <is>
          <t>FRONTEL</t>
        </is>
      </c>
      <c r="I1285" t="inlineStr">
        <is>
          <t>FRONLICABLOQB</t>
        </is>
      </c>
      <c r="J1285" t="inlineStr">
        <is>
          <t>LICANCO</t>
        </is>
      </c>
      <c r="K1285" t="n">
        <v>-3239.76457678</v>
      </c>
      <c r="L1285" t="inlineStr">
        <is>
          <t>LICANCO</t>
        </is>
      </c>
      <c r="M1285" t="inlineStr">
        <is>
          <t>TEMUCO</t>
        </is>
      </c>
      <c r="N1285" t="n">
        <v>0.71544806007887</v>
      </c>
      <c r="O1285" t="n">
        <v>2317.883282</v>
      </c>
      <c r="P1285" t="inlineStr">
        <is>
          <t>BS4</t>
        </is>
      </c>
      <c r="Q1285" t="n">
        <v>1</v>
      </c>
      <c r="V1285" t="n">
        <v>3427158.682</v>
      </c>
      <c r="W1285" t="n">
        <v>1</v>
      </c>
      <c r="X1285" t="n">
        <v>2.91787e-07</v>
      </c>
      <c r="Y1285" t="n">
        <v>1</v>
      </c>
      <c r="Z1285" t="n">
        <v>2317.883282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TEMUCO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0.9159</v>
      </c>
      <c r="AL1285" t="n">
        <v>67.59099999999999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1.043187485830877</v>
      </c>
      <c r="AR1285" t="n">
        <v>6326.848</v>
      </c>
      <c r="AS1285" t="n">
        <v>156668.048913662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TEMUCO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0.9286</v>
      </c>
      <c r="BE1285" t="n">
        <v>77.84099999999999</v>
      </c>
      <c r="BF1285" t="n">
        <v>8.9176</v>
      </c>
      <c r="BG1285" t="n">
        <v>0.804</v>
      </c>
      <c r="BH1285" t="n">
        <v>6039.043023599974</v>
      </c>
      <c r="BI1285" t="n">
        <v>1.081160734527318</v>
      </c>
      <c r="BJ1285" t="n">
        <v>6529.1762</v>
      </c>
      <c r="BK1285" t="n">
        <v>180426.352554162</v>
      </c>
    </row>
    <row r="1286">
      <c r="A1286" t="n">
        <v>1918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SUM_FRONTEL_B</t>
        </is>
      </c>
      <c r="G1286" t="inlineStr">
        <is>
          <t>B</t>
        </is>
      </c>
      <c r="H1286" t="inlineStr">
        <is>
          <t>FRONTEL</t>
        </is>
      </c>
      <c r="I1286" t="inlineStr">
        <is>
          <t>FRONLSAUBLOQB</t>
        </is>
      </c>
      <c r="J1286" t="inlineStr">
        <is>
          <t>LOS_SAUCES</t>
        </is>
      </c>
      <c r="K1286" t="n">
        <v>-2551.22910249</v>
      </c>
      <c r="L1286" t="inlineStr">
        <is>
          <t>LOS SAUCES</t>
        </is>
      </c>
      <c r="M1286" t="inlineStr">
        <is>
          <t>CAUTÍN</t>
        </is>
      </c>
      <c r="N1286" t="n">
        <v>0.6738830409609901</v>
      </c>
      <c r="O1286" t="n">
        <v>1719.230026</v>
      </c>
      <c r="P1286" t="inlineStr">
        <is>
          <t>BS4</t>
        </is>
      </c>
      <c r="Q1286" t="n">
        <v>1</v>
      </c>
      <c r="V1286" t="n">
        <v>3427158.682</v>
      </c>
      <c r="W1286" t="n">
        <v>1</v>
      </c>
      <c r="X1286" t="n">
        <v>2.91787e-07</v>
      </c>
      <c r="Y1286" t="n">
        <v>1</v>
      </c>
      <c r="Z1286" t="n">
        <v>1719.230026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CAUTÍN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0.9214</v>
      </c>
      <c r="AL1286" t="n">
        <v>67.997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1.04671516253694</v>
      </c>
      <c r="AR1286" t="n">
        <v>6348.2431</v>
      </c>
      <c r="AS1286" t="n">
        <v>116902.484077922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CAUTÍN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0.9324</v>
      </c>
      <c r="BE1286" t="n">
        <v>78.16</v>
      </c>
      <c r="BF1286" t="n">
        <v>8.9176</v>
      </c>
      <c r="BG1286" t="n">
        <v>0.804</v>
      </c>
      <c r="BH1286" t="n">
        <v>6039.043023599974</v>
      </c>
      <c r="BI1286" t="n">
        <v>1.08558763355308</v>
      </c>
      <c r="BJ1286" t="n">
        <v>6555.9104</v>
      </c>
      <c r="BK1286" t="n">
        <v>134375.01883216</v>
      </c>
    </row>
    <row r="1287">
      <c r="A1287" t="n">
        <v>1919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SUM_FRONTEL_B</t>
        </is>
      </c>
      <c r="G1287" t="inlineStr">
        <is>
          <t>B</t>
        </is>
      </c>
      <c r="H1287" t="inlineStr">
        <is>
          <t>FRONTEL</t>
        </is>
      </c>
      <c r="I1287" t="inlineStr">
        <is>
          <t>FRONLSAUBLOQB</t>
        </is>
      </c>
      <c r="J1287" t="inlineStr">
        <is>
          <t>LOS_SAUCES</t>
        </is>
      </c>
      <c r="K1287" t="n">
        <v>-2551.22910249</v>
      </c>
      <c r="L1287" t="inlineStr">
        <is>
          <t>LOS SAUCES</t>
        </is>
      </c>
      <c r="M1287" t="inlineStr">
        <is>
          <t>CHARRUA</t>
        </is>
      </c>
      <c r="N1287" t="n">
        <v>0.03675081160544</v>
      </c>
      <c r="O1287" t="n">
        <v>93.75973999999999</v>
      </c>
      <c r="P1287" t="inlineStr">
        <is>
          <t>BS4</t>
        </is>
      </c>
      <c r="Q1287" t="n">
        <v>1</v>
      </c>
      <c r="V1287" t="n">
        <v>3427158.682</v>
      </c>
      <c r="W1287" t="n">
        <v>1</v>
      </c>
      <c r="X1287" t="n">
        <v>2.91787e-07</v>
      </c>
      <c r="Y1287" t="n">
        <v>1</v>
      </c>
      <c r="Z1287" t="n">
        <v>93.75973999999999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CHARRUA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0.9350000000000001</v>
      </c>
      <c r="AL1287" t="n">
        <v>69.001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1.096171586715867</v>
      </c>
      <c r="AR1287" t="n">
        <v>6648.1923</v>
      </c>
      <c r="AS1287" t="n">
        <v>6469.51581974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CHARRUA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0.9312</v>
      </c>
      <c r="BE1287" t="n">
        <v>78.059</v>
      </c>
      <c r="BF1287" t="n">
        <v>8.9176</v>
      </c>
      <c r="BG1287" t="n">
        <v>0.804</v>
      </c>
      <c r="BH1287" t="n">
        <v>6039.043023599974</v>
      </c>
      <c r="BI1287" t="n">
        <v>1.118773062730627</v>
      </c>
      <c r="BJ1287" t="n">
        <v>6756.3187</v>
      </c>
      <c r="BK1287" t="n">
        <v>7318.791544659999</v>
      </c>
    </row>
    <row r="1288">
      <c r="A1288" t="n">
        <v>1920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SUM_FRONTEL_B</t>
        </is>
      </c>
      <c r="G1288" t="inlineStr">
        <is>
          <t>B</t>
        </is>
      </c>
      <c r="H1288" t="inlineStr">
        <is>
          <t>FRONTEL</t>
        </is>
      </c>
      <c r="I1288" t="inlineStr">
        <is>
          <t>FRONLSAUBLOQB</t>
        </is>
      </c>
      <c r="J1288" t="inlineStr">
        <is>
          <t>LOS_SAUCES</t>
        </is>
      </c>
      <c r="K1288" t="n">
        <v>-2551.22910249</v>
      </c>
      <c r="L1288" t="inlineStr">
        <is>
          <t>LOS SAUCES</t>
        </is>
      </c>
      <c r="M1288" t="inlineStr">
        <is>
          <t>TEMUCO</t>
        </is>
      </c>
      <c r="N1288" t="n">
        <v>0.28856962496638</v>
      </c>
      <c r="O1288" t="n">
        <v>736.207225</v>
      </c>
      <c r="P1288" t="inlineStr">
        <is>
          <t>BS4</t>
        </is>
      </c>
      <c r="Q1288" t="n">
        <v>1</v>
      </c>
      <c r="V1288" t="n">
        <v>3427158.682</v>
      </c>
      <c r="W1288" t="n">
        <v>1</v>
      </c>
      <c r="X1288" t="n">
        <v>2.91787e-07</v>
      </c>
      <c r="Y1288" t="n">
        <v>1</v>
      </c>
      <c r="Z1288" t="n">
        <v>736.207225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TEMUCO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0.9159</v>
      </c>
      <c r="AL1288" t="n">
        <v>67.59099999999999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1.043187485830877</v>
      </c>
      <c r="AR1288" t="n">
        <v>6326.848</v>
      </c>
      <c r="AS1288" t="n">
        <v>49760.982544975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TEMUCO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0.9286</v>
      </c>
      <c r="BE1288" t="n">
        <v>77.84099999999999</v>
      </c>
      <c r="BF1288" t="n">
        <v>8.9176</v>
      </c>
      <c r="BG1288" t="n">
        <v>0.804</v>
      </c>
      <c r="BH1288" t="n">
        <v>6039.043023599974</v>
      </c>
      <c r="BI1288" t="n">
        <v>1.081160734527318</v>
      </c>
      <c r="BJ1288" t="n">
        <v>6529.1762</v>
      </c>
      <c r="BK1288" t="n">
        <v>57307.10660122499</v>
      </c>
    </row>
    <row r="1289">
      <c r="A1289" t="n">
        <v>1918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SUM_FRONTEL_B</t>
        </is>
      </c>
      <c r="G1289" t="inlineStr">
        <is>
          <t>B</t>
        </is>
      </c>
      <c r="H1289" t="inlineStr">
        <is>
          <t>FRONTEL</t>
        </is>
      </c>
      <c r="I1289" t="inlineStr">
        <is>
          <t>FRONLOTABLOQB</t>
        </is>
      </c>
      <c r="J1289" t="inlineStr">
        <is>
          <t>LOTA</t>
        </is>
      </c>
      <c r="K1289" t="n">
        <v>-3701.1758142</v>
      </c>
      <c r="L1289" t="inlineStr">
        <is>
          <t>LOTA</t>
        </is>
      </c>
      <c r="M1289" t="inlineStr">
        <is>
          <t>CHARRUA</t>
        </is>
      </c>
      <c r="N1289" t="n">
        <v>0.30728214783925</v>
      </c>
      <c r="O1289" t="n">
        <v>1137.305254</v>
      </c>
      <c r="P1289" t="inlineStr">
        <is>
          <t>BS4</t>
        </is>
      </c>
      <c r="Q1289" t="n">
        <v>1</v>
      </c>
      <c r="V1289" t="n">
        <v>3427158.682</v>
      </c>
      <c r="W1289" t="n">
        <v>1</v>
      </c>
      <c r="X1289" t="n">
        <v>2.91787e-07</v>
      </c>
      <c r="Y1289" t="n">
        <v>1</v>
      </c>
      <c r="Z1289" t="n">
        <v>1137.305254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0.9350000000000001</v>
      </c>
      <c r="AL1289" t="n">
        <v>69.001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1.096171586715867</v>
      </c>
      <c r="AR1289" t="n">
        <v>6648.1923</v>
      </c>
      <c r="AS1289" t="n">
        <v>78475.19983125401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0.9312</v>
      </c>
      <c r="BE1289" t="n">
        <v>78.059</v>
      </c>
      <c r="BF1289" t="n">
        <v>8.9176</v>
      </c>
      <c r="BG1289" t="n">
        <v>0.804</v>
      </c>
      <c r="BH1289" t="n">
        <v>6039.043023599974</v>
      </c>
      <c r="BI1289" t="n">
        <v>1.118773062730627</v>
      </c>
      <c r="BJ1289" t="n">
        <v>6756.3187</v>
      </c>
      <c r="BK1289" t="n">
        <v>88776.91082198601</v>
      </c>
    </row>
    <row r="1290">
      <c r="A1290" t="n">
        <v>1919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SUM_FRONTEL_B</t>
        </is>
      </c>
      <c r="G1290" t="inlineStr">
        <is>
          <t>B</t>
        </is>
      </c>
      <c r="H1290" t="inlineStr">
        <is>
          <t>FRONTEL</t>
        </is>
      </c>
      <c r="I1290" t="inlineStr">
        <is>
          <t>FRONLOTABLOQB</t>
        </is>
      </c>
      <c r="J1290" t="inlineStr">
        <is>
          <t>LOTA</t>
        </is>
      </c>
      <c r="K1290" t="n">
        <v>-3701.1758142</v>
      </c>
      <c r="L1290" t="inlineStr">
        <is>
          <t>LOTA</t>
        </is>
      </c>
      <c r="M1290" t="inlineStr">
        <is>
          <t>HUALPEN</t>
        </is>
      </c>
      <c r="N1290" t="n">
        <v>0.11497728550661</v>
      </c>
      <c r="O1290" t="n">
        <v>425.551148</v>
      </c>
      <c r="P1290" t="inlineStr">
        <is>
          <t>BS4</t>
        </is>
      </c>
      <c r="Q1290" t="n">
        <v>1</v>
      </c>
      <c r="V1290" t="n">
        <v>3427158.682</v>
      </c>
      <c r="W1290" t="n">
        <v>1</v>
      </c>
      <c r="X1290" t="n">
        <v>2.91787e-07</v>
      </c>
      <c r="Y1290" t="n">
        <v>1</v>
      </c>
      <c r="Z1290" t="n">
        <v>425.551148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HUALPEN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0.9487</v>
      </c>
      <c r="AL1290" t="n">
        <v>70.012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1.131964809384164</v>
      </c>
      <c r="AR1290" t="n">
        <v>6865.2753</v>
      </c>
      <c r="AS1290" t="n">
        <v>29793.686973776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HUALPEN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0.9424</v>
      </c>
      <c r="BE1290" t="n">
        <v>78.998</v>
      </c>
      <c r="BF1290" t="n">
        <v>8.9176</v>
      </c>
      <c r="BG1290" t="n">
        <v>0.804</v>
      </c>
      <c r="BH1290" t="n">
        <v>6039.043023599974</v>
      </c>
      <c r="BI1290" t="n">
        <v>1.152727272727273</v>
      </c>
      <c r="BJ1290" t="n">
        <v>6961.3696</v>
      </c>
      <c r="BK1290" t="n">
        <v>33617.689589704</v>
      </c>
    </row>
    <row r="1291">
      <c r="A1291" t="n">
        <v>1920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SUM_FRONTEL_B</t>
        </is>
      </c>
      <c r="G1291" t="inlineStr">
        <is>
          <t>B</t>
        </is>
      </c>
      <c r="H1291" t="inlineStr">
        <is>
          <t>FRONTEL</t>
        </is>
      </c>
      <c r="I1291" t="inlineStr">
        <is>
          <t>FRONLOTABLOQB</t>
        </is>
      </c>
      <c r="J1291" t="inlineStr">
        <is>
          <t>LOTA</t>
        </is>
      </c>
      <c r="K1291" t="n">
        <v>-3701.1758142</v>
      </c>
      <c r="L1291" t="inlineStr">
        <is>
          <t>LOTA</t>
        </is>
      </c>
      <c r="M1291" t="inlineStr">
        <is>
          <t>LAGUNILLAS</t>
        </is>
      </c>
      <c r="N1291" t="n">
        <v>0.58769175044088</v>
      </c>
      <c r="O1291" t="n">
        <v>2175.150493</v>
      </c>
      <c r="P1291" t="inlineStr">
        <is>
          <t>BS4</t>
        </is>
      </c>
      <c r="Q1291" t="n">
        <v>1</v>
      </c>
      <c r="V1291" t="n">
        <v>3427158.682</v>
      </c>
      <c r="W1291" t="n">
        <v>1</v>
      </c>
      <c r="X1291" t="n">
        <v>2.91787e-07</v>
      </c>
      <c r="Y1291" t="n">
        <v>1</v>
      </c>
      <c r="Z1291" t="n">
        <v>2175.150493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LAGUNILLAS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0.9385</v>
      </c>
      <c r="AL1291" t="n">
        <v>69.259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1.117323019221754</v>
      </c>
      <c r="AR1291" t="n">
        <v>6776.474</v>
      </c>
      <c r="AS1291" t="n">
        <v>150648.747994687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LAGUNILLAS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0.9368</v>
      </c>
      <c r="BE1291" t="n">
        <v>78.52800000000001</v>
      </c>
      <c r="BF1291" t="n">
        <v>8.9176</v>
      </c>
      <c r="BG1291" t="n">
        <v>0.804</v>
      </c>
      <c r="BH1291" t="n">
        <v>6039.043023599974</v>
      </c>
      <c r="BI1291" t="n">
        <v>1.144397562119081</v>
      </c>
      <c r="BJ1291" t="n">
        <v>6911.0661</v>
      </c>
      <c r="BK1291" t="n">
        <v>170810.217914304</v>
      </c>
    </row>
    <row r="1292">
      <c r="A1292" t="n">
        <v>1918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SUM_FRONTEL_B</t>
        </is>
      </c>
      <c r="G1292" t="inlineStr">
        <is>
          <t>B</t>
        </is>
      </c>
      <c r="H1292" t="inlineStr">
        <is>
          <t>FRONTEL</t>
        </is>
      </c>
      <c r="I1292" t="inlineStr">
        <is>
          <t>FRONNAHUBLOQB</t>
        </is>
      </c>
      <c r="J1292" t="inlineStr">
        <is>
          <t>NAHUELBUTA</t>
        </is>
      </c>
      <c r="K1292" t="n">
        <v>-1850.82965794</v>
      </c>
      <c r="L1292" t="inlineStr">
        <is>
          <t>NAHUELBUTA</t>
        </is>
      </c>
      <c r="M1292" t="inlineStr">
        <is>
          <t>CAUTÍN</t>
        </is>
      </c>
      <c r="N1292" t="n">
        <v>0.69236739233113</v>
      </c>
      <c r="O1292" t="n">
        <v>1281.454104</v>
      </c>
      <c r="P1292" t="inlineStr">
        <is>
          <t>BS4</t>
        </is>
      </c>
      <c r="Q1292" t="n">
        <v>1</v>
      </c>
      <c r="V1292" t="n">
        <v>3427158.682</v>
      </c>
      <c r="W1292" t="n">
        <v>1</v>
      </c>
      <c r="X1292" t="n">
        <v>2.91787e-07</v>
      </c>
      <c r="Y1292" t="n">
        <v>1</v>
      </c>
      <c r="Z1292" t="n">
        <v>1281.454104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CAUTÍN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0.9214</v>
      </c>
      <c r="AL1292" t="n">
        <v>67.997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1.04671516253694</v>
      </c>
      <c r="AR1292" t="n">
        <v>6348.2431</v>
      </c>
      <c r="AS1292" t="n">
        <v>87135.034709688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CAUTÍN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0.9324</v>
      </c>
      <c r="BE1292" t="n">
        <v>78.16</v>
      </c>
      <c r="BF1292" t="n">
        <v>8.9176</v>
      </c>
      <c r="BG1292" t="n">
        <v>0.804</v>
      </c>
      <c r="BH1292" t="n">
        <v>6039.043023599974</v>
      </c>
      <c r="BI1292" t="n">
        <v>1.08558763355308</v>
      </c>
      <c r="BJ1292" t="n">
        <v>6555.9104</v>
      </c>
      <c r="BK1292" t="n">
        <v>100158.45276864</v>
      </c>
    </row>
    <row r="1293">
      <c r="A1293" t="n">
        <v>1919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SUM_FRONTEL_B</t>
        </is>
      </c>
      <c r="G1293" t="inlineStr">
        <is>
          <t>B</t>
        </is>
      </c>
      <c r="H1293" t="inlineStr">
        <is>
          <t>FRONTEL</t>
        </is>
      </c>
      <c r="I1293" t="inlineStr">
        <is>
          <t>FRONNAHUBLOQB</t>
        </is>
      </c>
      <c r="J1293" t="inlineStr">
        <is>
          <t>NAHUELBUTA</t>
        </is>
      </c>
      <c r="K1293" t="n">
        <v>-1850.82965794</v>
      </c>
      <c r="L1293" t="inlineStr">
        <is>
          <t>NAHUELBUTA</t>
        </is>
      </c>
      <c r="M1293" t="inlineStr">
        <is>
          <t>CHARRUA</t>
        </is>
      </c>
      <c r="N1293" t="n">
        <v>0.50791001618525</v>
      </c>
      <c r="O1293" t="n">
        <v>940.054922</v>
      </c>
      <c r="P1293" t="inlineStr">
        <is>
          <t>BS4</t>
        </is>
      </c>
      <c r="Q1293" t="n">
        <v>1</v>
      </c>
      <c r="V1293" t="n">
        <v>3427158.682</v>
      </c>
      <c r="W1293" t="n">
        <v>1</v>
      </c>
      <c r="X1293" t="n">
        <v>2.91787e-07</v>
      </c>
      <c r="Y1293" t="n">
        <v>1</v>
      </c>
      <c r="Z1293" t="n">
        <v>940.054922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0.9350000000000001</v>
      </c>
      <c r="AL1293" t="n">
        <v>69.001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64864.729672922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0.9312</v>
      </c>
      <c r="BE1293" t="n">
        <v>78.059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73379.74715639801</v>
      </c>
    </row>
    <row r="1294">
      <c r="A1294" t="n">
        <v>1920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SUM_FRONTEL_B</t>
        </is>
      </c>
      <c r="G1294" t="inlineStr">
        <is>
          <t>B</t>
        </is>
      </c>
      <c r="H1294" t="inlineStr">
        <is>
          <t>FRONTEL</t>
        </is>
      </c>
      <c r="I1294" t="inlineStr">
        <is>
          <t>FRONNAHUBLOQB</t>
        </is>
      </c>
      <c r="J1294" t="inlineStr">
        <is>
          <t>NAHUELBUTA</t>
        </is>
      </c>
      <c r="K1294" t="n">
        <v>-1850.82965794</v>
      </c>
      <c r="L1294" t="inlineStr">
        <is>
          <t>NAHUELBUTA</t>
        </is>
      </c>
      <c r="M1294" t="inlineStr">
        <is>
          <t>TEMUCO</t>
        </is>
      </c>
      <c r="N1294" t="n">
        <v>0.13865889473812</v>
      </c>
      <c r="O1294" t="n">
        <v>256.633995</v>
      </c>
      <c r="P1294" t="inlineStr">
        <is>
          <t>BS4</t>
        </is>
      </c>
      <c r="Q1294" t="n">
        <v>1</v>
      </c>
      <c r="V1294" t="n">
        <v>3427158.682</v>
      </c>
      <c r="W1294" t="n">
        <v>1</v>
      </c>
      <c r="X1294" t="n">
        <v>2.91787e-07</v>
      </c>
      <c r="Y1294" t="n">
        <v>1</v>
      </c>
      <c r="Z1294" t="n">
        <v>256.633995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TEMUCO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0.9159</v>
      </c>
      <c r="AL1294" t="n">
        <v>67.59099999999999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1.043187485830877</v>
      </c>
      <c r="AR1294" t="n">
        <v>6326.848</v>
      </c>
      <c r="AS1294" t="n">
        <v>17346.148356045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TEMUCO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0.9286</v>
      </c>
      <c r="BE1294" t="n">
        <v>77.84099999999999</v>
      </c>
      <c r="BF1294" t="n">
        <v>8.9176</v>
      </c>
      <c r="BG1294" t="n">
        <v>0.804</v>
      </c>
      <c r="BH1294" t="n">
        <v>6039.043023599974</v>
      </c>
      <c r="BI1294" t="n">
        <v>1.081160734527318</v>
      </c>
      <c r="BJ1294" t="n">
        <v>6529.1762</v>
      </c>
      <c r="BK1294" t="n">
        <v>19976.646804795</v>
      </c>
    </row>
    <row r="1295">
      <c r="A1295" t="n">
        <v>3841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SUM_FRONTEL_B</t>
        </is>
      </c>
      <c r="G1295" t="inlineStr">
        <is>
          <t>B</t>
        </is>
      </c>
      <c r="H1295" t="inlineStr">
        <is>
          <t>FRONTEL</t>
        </is>
      </c>
      <c r="I1295" t="inlineStr">
        <is>
          <t>FRONNGREBLOQB</t>
        </is>
      </c>
      <c r="J1295" t="inlineStr">
        <is>
          <t>NEGRETE</t>
        </is>
      </c>
      <c r="K1295" t="n">
        <v>-4205.94463676</v>
      </c>
      <c r="L1295" t="inlineStr">
        <is>
          <t>NEGRETE</t>
        </is>
      </c>
      <c r="M1295" t="inlineStr">
        <is>
          <t>CAUTÍN</t>
        </is>
      </c>
      <c r="N1295" t="n">
        <v>0.7275504473806</v>
      </c>
      <c r="O1295" t="n">
        <v>3060.036902</v>
      </c>
      <c r="P1295" t="inlineStr">
        <is>
          <t>BS4</t>
        </is>
      </c>
      <c r="Q1295" t="n">
        <v>1</v>
      </c>
      <c r="V1295" t="n">
        <v>3427158.682</v>
      </c>
      <c r="W1295" t="n">
        <v>1</v>
      </c>
      <c r="X1295" t="n">
        <v>2.91787e-07</v>
      </c>
      <c r="Y1295" t="n">
        <v>1</v>
      </c>
      <c r="Z1295" t="n">
        <v>3060.036902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CAUTÍN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0.9214</v>
      </c>
      <c r="AL1295" t="n">
        <v>67.997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1.04671516253694</v>
      </c>
      <c r="AR1295" t="n">
        <v>6348.2431</v>
      </c>
      <c r="AS1295" t="n">
        <v>208073.329225294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CAUTÍN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0.9324</v>
      </c>
      <c r="BE1295" t="n">
        <v>78.16</v>
      </c>
      <c r="BF1295" t="n">
        <v>8.9176</v>
      </c>
      <c r="BG1295" t="n">
        <v>0.804</v>
      </c>
      <c r="BH1295" t="n">
        <v>6039.043023599974</v>
      </c>
      <c r="BI1295" t="n">
        <v>1.08558763355308</v>
      </c>
      <c r="BJ1295" t="n">
        <v>6555.9104</v>
      </c>
      <c r="BK1295" t="n">
        <v>239172.48426032</v>
      </c>
    </row>
    <row r="1296">
      <c r="A1296" t="n">
        <v>3842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SUM_FRONTEL_B</t>
        </is>
      </c>
      <c r="G1296" t="inlineStr">
        <is>
          <t>B</t>
        </is>
      </c>
      <c r="H1296" t="inlineStr">
        <is>
          <t>FRONTEL</t>
        </is>
      </c>
      <c r="I1296" t="inlineStr">
        <is>
          <t>FRONNGREBLOQB</t>
        </is>
      </c>
      <c r="J1296" t="inlineStr">
        <is>
          <t>NEGRETE</t>
        </is>
      </c>
      <c r="K1296" t="n">
        <v>-4205.94463676</v>
      </c>
      <c r="L1296" t="inlineStr">
        <is>
          <t>NEGRETE</t>
        </is>
      </c>
      <c r="M1296" t="inlineStr">
        <is>
          <t>CHARRUA</t>
        </is>
      </c>
      <c r="N1296" t="n">
        <v>0.40318196900092</v>
      </c>
      <c r="O1296" t="n">
        <v>1695.76104</v>
      </c>
      <c r="P1296" t="inlineStr">
        <is>
          <t>BS4</t>
        </is>
      </c>
      <c r="Q1296" t="n">
        <v>1</v>
      </c>
      <c r="V1296" t="n">
        <v>3427158.682</v>
      </c>
      <c r="W1296" t="n">
        <v>1</v>
      </c>
      <c r="X1296" t="n">
        <v>2.91787e-07</v>
      </c>
      <c r="Y1296" t="n">
        <v>1</v>
      </c>
      <c r="Z1296" t="n">
        <v>1695.76104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CHARRUA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0.9350000000000001</v>
      </c>
      <c r="AL1296" t="n">
        <v>69.001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1.096171586715867</v>
      </c>
      <c r="AR1296" t="n">
        <v>6648.1923</v>
      </c>
      <c r="AS1296" t="n">
        <v>117009.20752104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CHARRUA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0.9312</v>
      </c>
      <c r="BE1296" t="n">
        <v>78.059</v>
      </c>
      <c r="BF1296" t="n">
        <v>8.9176</v>
      </c>
      <c r="BG1296" t="n">
        <v>0.804</v>
      </c>
      <c r="BH1296" t="n">
        <v>6039.043023599974</v>
      </c>
      <c r="BI1296" t="n">
        <v>1.118773062730627</v>
      </c>
      <c r="BJ1296" t="n">
        <v>6756.3187</v>
      </c>
      <c r="BK1296" t="n">
        <v>132369.41102136</v>
      </c>
    </row>
    <row r="1297">
      <c r="A1297" t="n">
        <v>3843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SUM_FRONTEL_B</t>
        </is>
      </c>
      <c r="G1297" t="inlineStr">
        <is>
          <t>B</t>
        </is>
      </c>
      <c r="H1297" t="inlineStr">
        <is>
          <t>FRONTEL</t>
        </is>
      </c>
      <c r="I1297" t="inlineStr">
        <is>
          <t>FRONNGREBLOQB</t>
        </is>
      </c>
      <c r="J1297" t="inlineStr">
        <is>
          <t>NEGRETE</t>
        </is>
      </c>
      <c r="K1297" t="n">
        <v>-4205.94463676</v>
      </c>
      <c r="L1297" t="inlineStr">
        <is>
          <t>NEGRETE</t>
        </is>
      </c>
      <c r="M1297" t="inlineStr">
        <is>
          <t>TEMUCO</t>
        </is>
      </c>
      <c r="N1297" t="n">
        <v>0.13045028092905</v>
      </c>
      <c r="O1297" t="n">
        <v>548.666659</v>
      </c>
      <c r="P1297" t="inlineStr">
        <is>
          <t>BS4</t>
        </is>
      </c>
      <c r="Q1297" t="n">
        <v>1</v>
      </c>
      <c r="V1297" t="n">
        <v>3427158.682</v>
      </c>
      <c r="W1297" t="n">
        <v>1</v>
      </c>
      <c r="X1297" t="n">
        <v>2.91787e-07</v>
      </c>
      <c r="Y1297" t="n">
        <v>1</v>
      </c>
      <c r="Z1297" t="n">
        <v>548.666659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TEMUCO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0.9159</v>
      </c>
      <c r="AL1297" t="n">
        <v>67.59099999999999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1.043187485830877</v>
      </c>
      <c r="AR1297" t="n">
        <v>6326.848</v>
      </c>
      <c r="AS1297" t="n">
        <v>37084.92814846899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TEMUCO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0.9286</v>
      </c>
      <c r="BE1297" t="n">
        <v>77.84099999999999</v>
      </c>
      <c r="BF1297" t="n">
        <v>8.9176</v>
      </c>
      <c r="BG1297" t="n">
        <v>0.804</v>
      </c>
      <c r="BH1297" t="n">
        <v>6039.043023599974</v>
      </c>
      <c r="BI1297" t="n">
        <v>1.081160734527318</v>
      </c>
      <c r="BJ1297" t="n">
        <v>6529.1762</v>
      </c>
      <c r="BK1297" t="n">
        <v>42708.761403219</v>
      </c>
    </row>
    <row r="1298">
      <c r="A1298" t="n">
        <v>1279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SUM_FRONTEL_B</t>
        </is>
      </c>
      <c r="G1298" t="inlineStr">
        <is>
          <t>B</t>
        </is>
      </c>
      <c r="H1298" t="inlineStr">
        <is>
          <t>FRONTEL</t>
        </is>
      </c>
      <c r="I1298" t="inlineStr">
        <is>
          <t>FRONPICOBLOQB</t>
        </is>
      </c>
      <c r="J1298" t="inlineStr">
        <is>
          <t>PICOLTUE</t>
        </is>
      </c>
      <c r="K1298" t="n">
        <v>-3407.8218337</v>
      </c>
      <c r="L1298" t="inlineStr">
        <is>
          <t>PICOLTUE</t>
        </is>
      </c>
      <c r="M1298" t="inlineStr">
        <is>
          <t>CAUTÍN</t>
        </is>
      </c>
      <c r="N1298" t="n">
        <v>0.17648793604164</v>
      </c>
      <c r="O1298" t="n">
        <v>601.439442</v>
      </c>
      <c r="P1298" t="inlineStr">
        <is>
          <t>BS4</t>
        </is>
      </c>
      <c r="Q1298" t="n">
        <v>1</v>
      </c>
      <c r="V1298" t="n">
        <v>3427158.682</v>
      </c>
      <c r="W1298" t="n">
        <v>1</v>
      </c>
      <c r="X1298" t="n">
        <v>2.91787e-07</v>
      </c>
      <c r="Y1298" t="n">
        <v>1</v>
      </c>
      <c r="Z1298" t="n">
        <v>601.439442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CAUTÍN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0.9214</v>
      </c>
      <c r="AL1298" t="n">
        <v>67.997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1.04671516253694</v>
      </c>
      <c r="AR1298" t="n">
        <v>6348.2431</v>
      </c>
      <c r="AS1298" t="n">
        <v>40896.077737674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CAUTÍN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0.9324</v>
      </c>
      <c r="BE1298" t="n">
        <v>78.16</v>
      </c>
      <c r="BF1298" t="n">
        <v>8.9176</v>
      </c>
      <c r="BG1298" t="n">
        <v>0.804</v>
      </c>
      <c r="BH1298" t="n">
        <v>6039.043023599974</v>
      </c>
      <c r="BI1298" t="n">
        <v>1.08558763355308</v>
      </c>
      <c r="BJ1298" t="n">
        <v>6555.9104</v>
      </c>
      <c r="BK1298" t="n">
        <v>47008.50678672</v>
      </c>
    </row>
    <row r="1299">
      <c r="A1299" t="n">
        <v>1280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SUM_FRONTEL_B</t>
        </is>
      </c>
      <c r="G1299" t="inlineStr">
        <is>
          <t>B</t>
        </is>
      </c>
      <c r="H1299" t="inlineStr">
        <is>
          <t>FRONTEL</t>
        </is>
      </c>
      <c r="I1299" t="inlineStr">
        <is>
          <t>FRONPICOBLOQB</t>
        </is>
      </c>
      <c r="J1299" t="inlineStr">
        <is>
          <t>PICOLTUE</t>
        </is>
      </c>
      <c r="K1299" t="n">
        <v>-3407.8218337</v>
      </c>
      <c r="L1299" t="inlineStr">
        <is>
          <t>PICOLTUE</t>
        </is>
      </c>
      <c r="M1299" t="inlineStr">
        <is>
          <t>CHARRUA</t>
        </is>
      </c>
      <c r="N1299" t="n">
        <v>0.82271554149145</v>
      </c>
      <c r="O1299" t="n">
        <v>2803.667985</v>
      </c>
      <c r="P1299" t="inlineStr">
        <is>
          <t>BS4</t>
        </is>
      </c>
      <c r="Q1299" t="n">
        <v>1</v>
      </c>
      <c r="V1299" t="n">
        <v>3427158.682</v>
      </c>
      <c r="W1299" t="n">
        <v>1</v>
      </c>
      <c r="X1299" t="n">
        <v>2.91787e-07</v>
      </c>
      <c r="Y1299" t="n">
        <v>1</v>
      </c>
      <c r="Z1299" t="n">
        <v>2803.667985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CHARRUA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0.9350000000000001</v>
      </c>
      <c r="AL1299" t="n">
        <v>69.001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1.096171586715867</v>
      </c>
      <c r="AR1299" t="n">
        <v>6648.1923</v>
      </c>
      <c r="AS1299" t="n">
        <v>193455.894632985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CHARRUA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0.9312</v>
      </c>
      <c r="BE1299" t="n">
        <v>78.059</v>
      </c>
      <c r="BF1299" t="n">
        <v>8.9176</v>
      </c>
      <c r="BG1299" t="n">
        <v>0.804</v>
      </c>
      <c r="BH1299" t="n">
        <v>6039.043023599974</v>
      </c>
      <c r="BI1299" t="n">
        <v>1.118773062730627</v>
      </c>
      <c r="BJ1299" t="n">
        <v>6756.3187</v>
      </c>
      <c r="BK1299" t="n">
        <v>218851.519241115</v>
      </c>
    </row>
    <row r="1300">
      <c r="A1300" t="n">
        <v>4051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SUM_FRONTEL_B</t>
        </is>
      </c>
      <c r="G1300" t="inlineStr">
        <is>
          <t>B</t>
        </is>
      </c>
      <c r="H1300" t="inlineStr">
        <is>
          <t>FRONTEL</t>
        </is>
      </c>
      <c r="I1300" t="inlineStr">
        <is>
          <t>FRONPILLABLOQB</t>
        </is>
      </c>
      <c r="J1300" t="inlineStr">
        <is>
          <t>PILLANLELBUN</t>
        </is>
      </c>
      <c r="K1300" t="n">
        <v>-1770.66016806</v>
      </c>
      <c r="L1300" t="inlineStr">
        <is>
          <t>PILLANLELBUN</t>
        </is>
      </c>
      <c r="M1300" t="inlineStr">
        <is>
          <t>CAUTÍN</t>
        </is>
      </c>
      <c r="N1300" t="n">
        <v>0.31838035689555</v>
      </c>
      <c r="O1300" t="n">
        <v>563.743416</v>
      </c>
      <c r="P1300" t="inlineStr">
        <is>
          <t>BS4</t>
        </is>
      </c>
      <c r="Q1300" t="n">
        <v>1</v>
      </c>
      <c r="V1300" t="n">
        <v>3427158.682</v>
      </c>
      <c r="W1300" t="n">
        <v>1</v>
      </c>
      <c r="X1300" t="n">
        <v>2.91787e-07</v>
      </c>
      <c r="Y1300" t="n">
        <v>1</v>
      </c>
      <c r="Z1300" t="n">
        <v>563.743416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CAUTÍN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0.9214</v>
      </c>
      <c r="AL1300" t="n">
        <v>67.997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1.04671516253694</v>
      </c>
      <c r="AR1300" t="n">
        <v>6348.2431</v>
      </c>
      <c r="AS1300" t="n">
        <v>38332.861057752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CAUTÍN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0.9324</v>
      </c>
      <c r="BE1300" t="n">
        <v>78.16</v>
      </c>
      <c r="BF1300" t="n">
        <v>8.9176</v>
      </c>
      <c r="BG1300" t="n">
        <v>0.804</v>
      </c>
      <c r="BH1300" t="n">
        <v>6039.043023599974</v>
      </c>
      <c r="BI1300" t="n">
        <v>1.08558763355308</v>
      </c>
      <c r="BJ1300" t="n">
        <v>6555.9104</v>
      </c>
      <c r="BK1300" t="n">
        <v>44062.18539456</v>
      </c>
    </row>
    <row r="1301">
      <c r="A1301" t="n">
        <v>4052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SUM_FRONTEL_B</t>
        </is>
      </c>
      <c r="G1301" t="inlineStr">
        <is>
          <t>B</t>
        </is>
      </c>
      <c r="H1301" t="inlineStr">
        <is>
          <t>FRONTEL</t>
        </is>
      </c>
      <c r="I1301" t="inlineStr">
        <is>
          <t>FRONPILLABLOQB</t>
        </is>
      </c>
      <c r="J1301" t="inlineStr">
        <is>
          <t>PILLANLELBUN</t>
        </is>
      </c>
      <c r="K1301" t="n">
        <v>-1770.66016806</v>
      </c>
      <c r="L1301" t="inlineStr">
        <is>
          <t>PILLANLELBUN</t>
        </is>
      </c>
      <c r="M1301" t="inlineStr">
        <is>
          <t>CHARRUA</t>
        </is>
      </c>
      <c r="N1301" t="n">
        <v>0.01829337894164</v>
      </c>
      <c r="O1301" t="n">
        <v>32.391357</v>
      </c>
      <c r="P1301" t="inlineStr">
        <is>
          <t>BS4</t>
        </is>
      </c>
      <c r="Q1301" t="n">
        <v>1</v>
      </c>
      <c r="V1301" t="n">
        <v>3427158.682</v>
      </c>
      <c r="W1301" t="n">
        <v>1</v>
      </c>
      <c r="X1301" t="n">
        <v>2.91787e-07</v>
      </c>
      <c r="Y1301" t="n">
        <v>1</v>
      </c>
      <c r="Z1301" t="n">
        <v>32.391357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CHARRUA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0.9350000000000001</v>
      </c>
      <c r="AL1301" t="n">
        <v>69.001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1.096171586715867</v>
      </c>
      <c r="AR1301" t="n">
        <v>6648.1923</v>
      </c>
      <c r="AS1301" t="n">
        <v>2235.036024357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CHARRUA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0.9312</v>
      </c>
      <c r="BE1301" t="n">
        <v>78.059</v>
      </c>
      <c r="BF1301" t="n">
        <v>8.9176</v>
      </c>
      <c r="BG1301" t="n">
        <v>0.804</v>
      </c>
      <c r="BH1301" t="n">
        <v>6039.043023599974</v>
      </c>
      <c r="BI1301" t="n">
        <v>1.118773062730627</v>
      </c>
      <c r="BJ1301" t="n">
        <v>6756.3187</v>
      </c>
      <c r="BK1301" t="n">
        <v>2528.436936063</v>
      </c>
    </row>
    <row r="1302">
      <c r="A1302" t="n">
        <v>4053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SUM_FRONTEL_B</t>
        </is>
      </c>
      <c r="G1302" t="inlineStr">
        <is>
          <t>B</t>
        </is>
      </c>
      <c r="H1302" t="inlineStr">
        <is>
          <t>FRONTEL</t>
        </is>
      </c>
      <c r="I1302" t="inlineStr">
        <is>
          <t>FRONPILLABLOQB</t>
        </is>
      </c>
      <c r="J1302" t="inlineStr">
        <is>
          <t>PILLANLELBUN</t>
        </is>
      </c>
      <c r="K1302" t="n">
        <v>-1770.66016806</v>
      </c>
      <c r="L1302" t="inlineStr">
        <is>
          <t>PILLANLELBUN</t>
        </is>
      </c>
      <c r="M1302" t="inlineStr">
        <is>
          <t>TEMUCO</t>
        </is>
      </c>
      <c r="N1302" t="n">
        <v>0.72575223345358</v>
      </c>
      <c r="O1302" t="n">
        <v>1285.060572</v>
      </c>
      <c r="P1302" t="inlineStr">
        <is>
          <t>BS4</t>
        </is>
      </c>
      <c r="Q1302" t="n">
        <v>1</v>
      </c>
      <c r="V1302" t="n">
        <v>3427158.682</v>
      </c>
      <c r="W1302" t="n">
        <v>1</v>
      </c>
      <c r="X1302" t="n">
        <v>2.91787e-07</v>
      </c>
      <c r="Y1302" t="n">
        <v>1</v>
      </c>
      <c r="Z1302" t="n">
        <v>1285.060572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TEMUCO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0.9159</v>
      </c>
      <c r="AL1302" t="n">
        <v>67.59099999999999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1.043187485830877</v>
      </c>
      <c r="AR1302" t="n">
        <v>6326.848</v>
      </c>
      <c r="AS1302" t="n">
        <v>86858.529122052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TEMUCO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0.9286</v>
      </c>
      <c r="BE1302" t="n">
        <v>77.84099999999999</v>
      </c>
      <c r="BF1302" t="n">
        <v>8.9176</v>
      </c>
      <c r="BG1302" t="n">
        <v>0.804</v>
      </c>
      <c r="BH1302" t="n">
        <v>6039.043023599974</v>
      </c>
      <c r="BI1302" t="n">
        <v>1.081160734527318</v>
      </c>
      <c r="BJ1302" t="n">
        <v>6529.1762</v>
      </c>
      <c r="BK1302" t="n">
        <v>100030.399985052</v>
      </c>
    </row>
    <row r="1303">
      <c r="A1303" t="n">
        <v>4978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SUM_FRONTEL_B</t>
        </is>
      </c>
      <c r="G1303" t="inlineStr">
        <is>
          <t>B</t>
        </is>
      </c>
      <c r="H1303" t="inlineStr">
        <is>
          <t>FRONTEL</t>
        </is>
      </c>
      <c r="I1303" t="inlineStr">
        <is>
          <t>FRONPITRBLOQB</t>
        </is>
      </c>
      <c r="J1303" t="inlineStr">
        <is>
          <t>PITRUFQUEN</t>
        </is>
      </c>
      <c r="K1303" t="n">
        <v>-4204.87515597</v>
      </c>
      <c r="L1303" t="inlineStr">
        <is>
          <t>PITRUFQUEN</t>
        </is>
      </c>
      <c r="M1303" t="inlineStr">
        <is>
          <t>CAUTÍN</t>
        </is>
      </c>
      <c r="N1303" t="n">
        <v>0.26083634344936</v>
      </c>
      <c r="O1303" t="n">
        <v>1096.78426</v>
      </c>
      <c r="P1303" t="inlineStr">
        <is>
          <t>BS4</t>
        </is>
      </c>
      <c r="Q1303" t="n">
        <v>1</v>
      </c>
      <c r="V1303" t="n">
        <v>3427158.682</v>
      </c>
      <c r="W1303" t="n">
        <v>1</v>
      </c>
      <c r="X1303" t="n">
        <v>2.91787e-07</v>
      </c>
      <c r="Y1303" t="n">
        <v>1</v>
      </c>
      <c r="Z1303" t="n">
        <v>1096.78426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CAUTÍN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0.9214</v>
      </c>
      <c r="AL1303" t="n">
        <v>67.997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1.04671516253694</v>
      </c>
      <c r="AR1303" t="n">
        <v>6348.2431</v>
      </c>
      <c r="AS1303" t="n">
        <v>74578.03932721999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CAUTÍN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0.9324</v>
      </c>
      <c r="BE1303" t="n">
        <v>78.16</v>
      </c>
      <c r="BF1303" t="n">
        <v>8.9176</v>
      </c>
      <c r="BG1303" t="n">
        <v>0.804</v>
      </c>
      <c r="BH1303" t="n">
        <v>6039.043023599974</v>
      </c>
      <c r="BI1303" t="n">
        <v>1.08558763355308</v>
      </c>
      <c r="BJ1303" t="n">
        <v>6555.9104</v>
      </c>
      <c r="BK1303" t="n">
        <v>85724.65776159998</v>
      </c>
    </row>
    <row r="1304">
      <c r="A1304" t="n">
        <v>4979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SUM_FRONTEL_B</t>
        </is>
      </c>
      <c r="G1304" t="inlineStr">
        <is>
          <t>B</t>
        </is>
      </c>
      <c r="H1304" t="inlineStr">
        <is>
          <t>FRONTEL</t>
        </is>
      </c>
      <c r="I1304" t="inlineStr">
        <is>
          <t>FRONPITRBLOQB</t>
        </is>
      </c>
      <c r="J1304" t="inlineStr">
        <is>
          <t>PITRUFQUEN</t>
        </is>
      </c>
      <c r="K1304" t="n">
        <v>-4204.87515597</v>
      </c>
      <c r="L1304" t="inlineStr">
        <is>
          <t>PITRUFQUEN</t>
        </is>
      </c>
      <c r="M1304" t="inlineStr">
        <is>
          <t>CHARRUA</t>
        </is>
      </c>
      <c r="N1304" t="n">
        <v>0.0400498724031</v>
      </c>
      <c r="O1304" t="n">
        <v>168.404713</v>
      </c>
      <c r="P1304" t="inlineStr">
        <is>
          <t>BS4</t>
        </is>
      </c>
      <c r="Q1304" t="n">
        <v>1</v>
      </c>
      <c r="V1304" t="n">
        <v>3427158.682</v>
      </c>
      <c r="W1304" t="n">
        <v>1</v>
      </c>
      <c r="X1304" t="n">
        <v>2.91787e-07</v>
      </c>
      <c r="Y1304" t="n">
        <v>1</v>
      </c>
      <c r="Z1304" t="n">
        <v>168.404713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CHARRUA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0.9350000000000001</v>
      </c>
      <c r="AL1304" t="n">
        <v>69.001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1.096171586715867</v>
      </c>
      <c r="AR1304" t="n">
        <v>6648.1923</v>
      </c>
      <c r="AS1304" t="n">
        <v>11620.093601713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CHARRUA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0.9312</v>
      </c>
      <c r="BE1304" t="n">
        <v>78.059</v>
      </c>
      <c r="BF1304" t="n">
        <v>8.9176</v>
      </c>
      <c r="BG1304" t="n">
        <v>0.804</v>
      </c>
      <c r="BH1304" t="n">
        <v>6039.043023599974</v>
      </c>
      <c r="BI1304" t="n">
        <v>1.118773062730627</v>
      </c>
      <c r="BJ1304" t="n">
        <v>6756.3187</v>
      </c>
      <c r="BK1304" t="n">
        <v>13145.503492067</v>
      </c>
    </row>
    <row r="1305">
      <c r="A1305" t="n">
        <v>4980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SUM_FRONTEL_B</t>
        </is>
      </c>
      <c r="G1305" t="inlineStr">
        <is>
          <t>B</t>
        </is>
      </c>
      <c r="H1305" t="inlineStr">
        <is>
          <t>FRONTEL</t>
        </is>
      </c>
      <c r="I1305" t="inlineStr">
        <is>
          <t>FRONPITRBLOQB</t>
        </is>
      </c>
      <c r="J1305" t="inlineStr">
        <is>
          <t>PITRUFQUEN</t>
        </is>
      </c>
      <c r="K1305" t="n">
        <v>-4204.87515597</v>
      </c>
      <c r="L1305" t="inlineStr">
        <is>
          <t>PITRUFQUEN</t>
        </is>
      </c>
      <c r="M1305" t="inlineStr">
        <is>
          <t>TEMUCO</t>
        </is>
      </c>
      <c r="N1305" t="n">
        <v>0.78210357562573</v>
      </c>
      <c r="O1305" t="n">
        <v>3288.647895</v>
      </c>
      <c r="P1305" t="inlineStr">
        <is>
          <t>BS4</t>
        </is>
      </c>
      <c r="Q1305" t="n">
        <v>1</v>
      </c>
      <c r="V1305" t="n">
        <v>3427158.682</v>
      </c>
      <c r="W1305" t="n">
        <v>1</v>
      </c>
      <c r="X1305" t="n">
        <v>2.91787e-07</v>
      </c>
      <c r="Y1305" t="n">
        <v>1</v>
      </c>
      <c r="Z1305" t="n">
        <v>3288.647895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TEMUCO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0.9159</v>
      </c>
      <c r="AL1305" t="n">
        <v>67.59099999999999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1.043187485830877</v>
      </c>
      <c r="AR1305" t="n">
        <v>6326.848</v>
      </c>
      <c r="AS1305" t="n">
        <v>222282.999870945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TEMUCO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0.9286</v>
      </c>
      <c r="BE1305" t="n">
        <v>77.84099999999999</v>
      </c>
      <c r="BF1305" t="n">
        <v>8.9176</v>
      </c>
      <c r="BG1305" t="n">
        <v>0.804</v>
      </c>
      <c r="BH1305" t="n">
        <v>6039.043023599974</v>
      </c>
      <c r="BI1305" t="n">
        <v>1.081160734527318</v>
      </c>
      <c r="BJ1305" t="n">
        <v>6529.1762</v>
      </c>
      <c r="BK1305" t="n">
        <v>255991.640794695</v>
      </c>
    </row>
    <row r="1306">
      <c r="A1306" t="n">
        <v>1630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SUM_FRONTEL_B</t>
        </is>
      </c>
      <c r="G1306" t="inlineStr">
        <is>
          <t>B</t>
        </is>
      </c>
      <c r="H1306" t="inlineStr">
        <is>
          <t>FRONTEL</t>
        </is>
      </c>
      <c r="I1306" t="inlineStr">
        <is>
          <t>FRONSBARBLOQB</t>
        </is>
      </c>
      <c r="J1306" t="inlineStr">
        <is>
          <t>SANTA_BARBARA</t>
        </is>
      </c>
      <c r="K1306" t="n">
        <v>-1225.17001662</v>
      </c>
      <c r="L1306" t="inlineStr">
        <is>
          <t>SANTA BARBARA</t>
        </is>
      </c>
      <c r="M1306" t="inlineStr">
        <is>
          <t>CAUTÍN</t>
        </is>
      </c>
      <c r="N1306" t="n">
        <v>0.91369868655611</v>
      </c>
      <c r="O1306" t="n">
        <v>1119.436235</v>
      </c>
      <c r="P1306" t="inlineStr">
        <is>
          <t>BS4</t>
        </is>
      </c>
      <c r="Q1306" t="n">
        <v>1</v>
      </c>
      <c r="V1306" t="n">
        <v>3427158.682</v>
      </c>
      <c r="W1306" t="n">
        <v>1</v>
      </c>
      <c r="X1306" t="n">
        <v>2.91787e-07</v>
      </c>
      <c r="Y1306" t="n">
        <v>1</v>
      </c>
      <c r="Z1306" t="n">
        <v>1119.436235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CAUTÍN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0.9214</v>
      </c>
      <c r="AL1306" t="n">
        <v>67.997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1.04671516253694</v>
      </c>
      <c r="AR1306" t="n">
        <v>6348.2431</v>
      </c>
      <c r="AS1306" t="n">
        <v>76118.30567129499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CAUTÍN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0.9324</v>
      </c>
      <c r="BE1306" t="n">
        <v>78.16</v>
      </c>
      <c r="BF1306" t="n">
        <v>8.9176</v>
      </c>
      <c r="BG1306" t="n">
        <v>0.804</v>
      </c>
      <c r="BH1306" t="n">
        <v>6039.043023599974</v>
      </c>
      <c r="BI1306" t="n">
        <v>1.08558763355308</v>
      </c>
      <c r="BJ1306" t="n">
        <v>6555.9104</v>
      </c>
      <c r="BK1306" t="n">
        <v>87495.1361276</v>
      </c>
    </row>
    <row r="1307">
      <c r="A1307" t="n">
        <v>1631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SUM_FRONTEL_B</t>
        </is>
      </c>
      <c r="G1307" t="inlineStr">
        <is>
          <t>B</t>
        </is>
      </c>
      <c r="H1307" t="inlineStr">
        <is>
          <t>FRONTEL</t>
        </is>
      </c>
      <c r="I1307" t="inlineStr">
        <is>
          <t>FRONSBARBLOQB</t>
        </is>
      </c>
      <c r="J1307" t="inlineStr">
        <is>
          <t>SANTA_BARBARA</t>
        </is>
      </c>
      <c r="K1307" t="n">
        <v>-1225.17001662</v>
      </c>
      <c r="L1307" t="inlineStr">
        <is>
          <t>SANTA BARBARA</t>
        </is>
      </c>
      <c r="M1307" t="inlineStr">
        <is>
          <t>CHARRUA</t>
        </is>
      </c>
      <c r="N1307" t="n">
        <v>0.05034729507301</v>
      </c>
      <c r="O1307" t="n">
        <v>61.683996</v>
      </c>
      <c r="P1307" t="inlineStr">
        <is>
          <t>BS4</t>
        </is>
      </c>
      <c r="Q1307" t="n">
        <v>1</v>
      </c>
      <c r="V1307" t="n">
        <v>3427158.682</v>
      </c>
      <c r="W1307" t="n">
        <v>1</v>
      </c>
      <c r="X1307" t="n">
        <v>2.91787e-07</v>
      </c>
      <c r="Y1307" t="n">
        <v>1</v>
      </c>
      <c r="Z1307" t="n">
        <v>61.683996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0.9350000000000001</v>
      </c>
      <c r="AL1307" t="n">
        <v>69.001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4256.257407996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0.9312</v>
      </c>
      <c r="BE1307" t="n">
        <v>78.059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4814.991043764</v>
      </c>
    </row>
    <row r="1308">
      <c r="A1308" t="n">
        <v>1632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SUM_FRONTEL_B</t>
        </is>
      </c>
      <c r="G1308" t="inlineStr">
        <is>
          <t>B</t>
        </is>
      </c>
      <c r="H1308" t="inlineStr">
        <is>
          <t>FRONTEL</t>
        </is>
      </c>
      <c r="I1308" t="inlineStr">
        <is>
          <t>FRONSBARBLOQB</t>
        </is>
      </c>
      <c r="J1308" t="inlineStr">
        <is>
          <t>SANTA_BARBARA</t>
        </is>
      </c>
      <c r="K1308" t="n">
        <v>-1225.17001662</v>
      </c>
      <c r="L1308" t="inlineStr">
        <is>
          <t>SANTA BARBARA</t>
        </is>
      </c>
      <c r="M1308" t="inlineStr">
        <is>
          <t>TEMUCO</t>
        </is>
      </c>
      <c r="N1308" t="n">
        <v>0.03515749590498</v>
      </c>
      <c r="O1308" t="n">
        <v>43.07391</v>
      </c>
      <c r="P1308" t="inlineStr">
        <is>
          <t>BS4</t>
        </is>
      </c>
      <c r="Q1308" t="n">
        <v>1</v>
      </c>
      <c r="V1308" t="n">
        <v>3427158.682</v>
      </c>
      <c r="W1308" t="n">
        <v>1</v>
      </c>
      <c r="X1308" t="n">
        <v>2.91787e-07</v>
      </c>
      <c r="Y1308" t="n">
        <v>1</v>
      </c>
      <c r="Z1308" t="n">
        <v>43.07391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TEMUCO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0.9159</v>
      </c>
      <c r="AL1308" t="n">
        <v>67.59099999999999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1.043187485830877</v>
      </c>
      <c r="AR1308" t="n">
        <v>6326.848</v>
      </c>
      <c r="AS1308" t="n">
        <v>2911.408650809999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TEMUCO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0.9286</v>
      </c>
      <c r="BE1308" t="n">
        <v>77.84099999999999</v>
      </c>
      <c r="BF1308" t="n">
        <v>8.9176</v>
      </c>
      <c r="BG1308" t="n">
        <v>0.804</v>
      </c>
      <c r="BH1308" t="n">
        <v>6039.043023599974</v>
      </c>
      <c r="BI1308" t="n">
        <v>1.081160734527318</v>
      </c>
      <c r="BJ1308" t="n">
        <v>6529.1762</v>
      </c>
      <c r="BK1308" t="n">
        <v>3352.916228309999</v>
      </c>
    </row>
    <row r="1309">
      <c r="A1309" t="n">
        <v>1918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SUM_FRONTEL_B</t>
        </is>
      </c>
      <c r="G1309" t="inlineStr">
        <is>
          <t>B</t>
        </is>
      </c>
      <c r="H1309" t="inlineStr">
        <is>
          <t>FRONTEL</t>
        </is>
      </c>
      <c r="I1309" t="inlineStr">
        <is>
          <t>FRONTRPIBLOQB</t>
        </is>
      </c>
      <c r="J1309" t="inlineStr">
        <is>
          <t>T.PINOS</t>
        </is>
      </c>
      <c r="K1309" t="n">
        <v>-1939.70909764</v>
      </c>
      <c r="L1309" t="inlineStr">
        <is>
          <t>TRES PINOS</t>
        </is>
      </c>
      <c r="M1309" t="inlineStr">
        <is>
          <t>CHARRUA</t>
        </is>
      </c>
      <c r="N1309" t="n">
        <v>0.30458058230362</v>
      </c>
      <c r="O1309" t="n">
        <v>590.797726</v>
      </c>
      <c r="P1309" t="inlineStr">
        <is>
          <t>BS4</t>
        </is>
      </c>
      <c r="Q1309" t="n">
        <v>1</v>
      </c>
      <c r="V1309" t="n">
        <v>3427158.682</v>
      </c>
      <c r="W1309" t="n">
        <v>1</v>
      </c>
      <c r="X1309" t="n">
        <v>2.91787e-07</v>
      </c>
      <c r="Y1309" t="n">
        <v>1</v>
      </c>
      <c r="Z1309" t="n">
        <v>590.797726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CHARRUA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0.9350000000000001</v>
      </c>
      <c r="AL1309" t="n">
        <v>69.001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1.096171586715867</v>
      </c>
      <c r="AR1309" t="n">
        <v>6648.1923</v>
      </c>
      <c r="AS1309" t="n">
        <v>40765.633891726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CHARRUA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0.9312</v>
      </c>
      <c r="BE1309" t="n">
        <v>78.059</v>
      </c>
      <c r="BF1309" t="n">
        <v>8.9176</v>
      </c>
      <c r="BG1309" t="n">
        <v>0.804</v>
      </c>
      <c r="BH1309" t="n">
        <v>6039.043023599974</v>
      </c>
      <c r="BI1309" t="n">
        <v>1.118773062730627</v>
      </c>
      <c r="BJ1309" t="n">
        <v>6756.3187</v>
      </c>
      <c r="BK1309" t="n">
        <v>46117.079693834</v>
      </c>
    </row>
    <row r="1310">
      <c r="A1310" t="n">
        <v>1919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SUM_FRONTEL_B</t>
        </is>
      </c>
      <c r="G1310" t="inlineStr">
        <is>
          <t>B</t>
        </is>
      </c>
      <c r="H1310" t="inlineStr">
        <is>
          <t>FRONTEL</t>
        </is>
      </c>
      <c r="I1310" t="inlineStr">
        <is>
          <t>FRONTRPIBLOQB</t>
        </is>
      </c>
      <c r="J1310" t="inlineStr">
        <is>
          <t>T.PINOS</t>
        </is>
      </c>
      <c r="K1310" t="n">
        <v>-1939.70909764</v>
      </c>
      <c r="L1310" t="inlineStr">
        <is>
          <t>TRES PINOS</t>
        </is>
      </c>
      <c r="M1310" t="inlineStr">
        <is>
          <t>HUALPEN</t>
        </is>
      </c>
      <c r="N1310" t="n">
        <v>0.11418905955864</v>
      </c>
      <c r="O1310" t="n">
        <v>221.493558</v>
      </c>
      <c r="P1310" t="inlineStr">
        <is>
          <t>BS4</t>
        </is>
      </c>
      <c r="Q1310" t="n">
        <v>1</v>
      </c>
      <c r="V1310" t="n">
        <v>3427158.682</v>
      </c>
      <c r="W1310" t="n">
        <v>1</v>
      </c>
      <c r="X1310" t="n">
        <v>2.91787e-07</v>
      </c>
      <c r="Y1310" t="n">
        <v>1</v>
      </c>
      <c r="Z1310" t="n">
        <v>221.493558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HUALPEN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0.9487</v>
      </c>
      <c r="AL1310" t="n">
        <v>70.012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1.131964809384164</v>
      </c>
      <c r="AR1310" t="n">
        <v>6865.2753</v>
      </c>
      <c r="AS1310" t="n">
        <v>15507.206982696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HUALPEN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0.9424</v>
      </c>
      <c r="BE1310" t="n">
        <v>78.998</v>
      </c>
      <c r="BF1310" t="n">
        <v>8.9176</v>
      </c>
      <c r="BG1310" t="n">
        <v>0.804</v>
      </c>
      <c r="BH1310" t="n">
        <v>6039.043023599974</v>
      </c>
      <c r="BI1310" t="n">
        <v>1.152727272727273</v>
      </c>
      <c r="BJ1310" t="n">
        <v>6961.3696</v>
      </c>
      <c r="BK1310" t="n">
        <v>17497.548094884</v>
      </c>
    </row>
    <row r="1311">
      <c r="A1311" t="n">
        <v>1920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SUM_FRONTEL_B</t>
        </is>
      </c>
      <c r="G1311" t="inlineStr">
        <is>
          <t>B</t>
        </is>
      </c>
      <c r="H1311" t="inlineStr">
        <is>
          <t>FRONTEL</t>
        </is>
      </c>
      <c r="I1311" t="inlineStr">
        <is>
          <t>FRONTRPIBLOQB</t>
        </is>
      </c>
      <c r="J1311" t="inlineStr">
        <is>
          <t>T.PINOS</t>
        </is>
      </c>
      <c r="K1311" t="n">
        <v>-1939.70909764</v>
      </c>
      <c r="L1311" t="inlineStr">
        <is>
          <t>TRES PINOS</t>
        </is>
      </c>
      <c r="M1311" t="inlineStr">
        <is>
          <t>LAGUNILLAS</t>
        </is>
      </c>
      <c r="N1311" t="n">
        <v>0.59118133033996</v>
      </c>
      <c r="O1311" t="n">
        <v>1146.719805</v>
      </c>
      <c r="P1311" t="inlineStr">
        <is>
          <t>BS4</t>
        </is>
      </c>
      <c r="Q1311" t="n">
        <v>1</v>
      </c>
      <c r="V1311" t="n">
        <v>3427158.682</v>
      </c>
      <c r="W1311" t="n">
        <v>1</v>
      </c>
      <c r="X1311" t="n">
        <v>2.91787e-07</v>
      </c>
      <c r="Y1311" t="n">
        <v>1</v>
      </c>
      <c r="Z1311" t="n">
        <v>1146.719805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LAGUNILLAS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0.9385</v>
      </c>
      <c r="AL1311" t="n">
        <v>69.259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1.117323019221754</v>
      </c>
      <c r="AR1311" t="n">
        <v>6776.474</v>
      </c>
      <c r="AS1311" t="n">
        <v>79420.66697449499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LAGUNILLAS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0.9368</v>
      </c>
      <c r="BE1311" t="n">
        <v>78.52800000000001</v>
      </c>
      <c r="BF1311" t="n">
        <v>8.9176</v>
      </c>
      <c r="BG1311" t="n">
        <v>0.804</v>
      </c>
      <c r="BH1311" t="n">
        <v>6039.043023599974</v>
      </c>
      <c r="BI1311" t="n">
        <v>1.144397562119081</v>
      </c>
      <c r="BJ1311" t="n">
        <v>6911.0661</v>
      </c>
      <c r="BK1311" t="n">
        <v>90049.61284704</v>
      </c>
    </row>
    <row r="1312">
      <c r="A1312" t="n">
        <v>3757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SUM_FRONTEL_B</t>
        </is>
      </c>
      <c r="G1312" t="inlineStr">
        <is>
          <t>B</t>
        </is>
      </c>
      <c r="H1312" t="inlineStr">
        <is>
          <t>FRONTEL</t>
        </is>
      </c>
      <c r="I1312" t="inlineStr">
        <is>
          <t>FRONTRAIBLOQB</t>
        </is>
      </c>
      <c r="J1312" t="inlineStr">
        <is>
          <t>TRAIGUEN</t>
        </is>
      </c>
      <c r="K1312" t="n">
        <v>-2441.06602303</v>
      </c>
      <c r="L1312" t="inlineStr">
        <is>
          <t>TRAIGUEN</t>
        </is>
      </c>
      <c r="M1312" t="inlineStr">
        <is>
          <t>CAUTÍN</t>
        </is>
      </c>
      <c r="N1312" t="n">
        <v>0.59098959006564</v>
      </c>
      <c r="O1312" t="n">
        <v>1442.644608</v>
      </c>
      <c r="P1312" t="inlineStr">
        <is>
          <t>BS4</t>
        </is>
      </c>
      <c r="Q1312" t="n">
        <v>1</v>
      </c>
      <c r="V1312" t="n">
        <v>3427158.682</v>
      </c>
      <c r="W1312" t="n">
        <v>1</v>
      </c>
      <c r="X1312" t="n">
        <v>2.91787e-07</v>
      </c>
      <c r="Y1312" t="n">
        <v>1</v>
      </c>
      <c r="Z1312" t="n">
        <v>1442.644608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CAUTÍN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0.9214</v>
      </c>
      <c r="AL1312" t="n">
        <v>67.997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1.04671516253694</v>
      </c>
      <c r="AR1312" t="n">
        <v>6348.2431</v>
      </c>
      <c r="AS1312" t="n">
        <v>98095.505410176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CAUTÍN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0.9324</v>
      </c>
      <c r="BE1312" t="n">
        <v>78.16</v>
      </c>
      <c r="BF1312" t="n">
        <v>8.9176</v>
      </c>
      <c r="BG1312" t="n">
        <v>0.804</v>
      </c>
      <c r="BH1312" t="n">
        <v>6039.043023599974</v>
      </c>
      <c r="BI1312" t="n">
        <v>1.08558763355308</v>
      </c>
      <c r="BJ1312" t="n">
        <v>6555.9104</v>
      </c>
      <c r="BK1312" t="n">
        <v>112757.10256128</v>
      </c>
    </row>
    <row r="1313">
      <c r="A1313" t="n">
        <v>3758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SUM_FRONTEL_B</t>
        </is>
      </c>
      <c r="G1313" t="inlineStr">
        <is>
          <t>B</t>
        </is>
      </c>
      <c r="H1313" t="inlineStr">
        <is>
          <t>FRONTEL</t>
        </is>
      </c>
      <c r="I1313" t="inlineStr">
        <is>
          <t>FRONTRAIBLOQB</t>
        </is>
      </c>
      <c r="J1313" t="inlineStr">
        <is>
          <t>TRAIGUEN</t>
        </is>
      </c>
      <c r="K1313" t="n">
        <v>-2441.06602303</v>
      </c>
      <c r="L1313" t="inlineStr">
        <is>
          <t>TRAIGUEN</t>
        </is>
      </c>
      <c r="M1313" t="inlineStr">
        <is>
          <t>CHARRUA</t>
        </is>
      </c>
      <c r="N1313" t="n">
        <v>0.03861372943815</v>
      </c>
      <c r="O1313" t="n">
        <v>94.258663</v>
      </c>
      <c r="P1313" t="inlineStr">
        <is>
          <t>BS4</t>
        </is>
      </c>
      <c r="Q1313" t="n">
        <v>1</v>
      </c>
      <c r="V1313" t="n">
        <v>3427158.682</v>
      </c>
      <c r="W1313" t="n">
        <v>1</v>
      </c>
      <c r="X1313" t="n">
        <v>2.91787e-07</v>
      </c>
      <c r="Y1313" t="n">
        <v>1</v>
      </c>
      <c r="Z1313" t="n">
        <v>94.258663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CHARRUA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0.9350000000000001</v>
      </c>
      <c r="AL1313" t="n">
        <v>69.001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1.096171586715867</v>
      </c>
      <c r="AR1313" t="n">
        <v>6648.1923</v>
      </c>
      <c r="AS1313" t="n">
        <v>6503.942005663001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CHARRUA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0.9312</v>
      </c>
      <c r="BE1313" t="n">
        <v>78.059</v>
      </c>
      <c r="BF1313" t="n">
        <v>8.9176</v>
      </c>
      <c r="BG1313" t="n">
        <v>0.804</v>
      </c>
      <c r="BH1313" t="n">
        <v>6039.043023599974</v>
      </c>
      <c r="BI1313" t="n">
        <v>1.118773062730627</v>
      </c>
      <c r="BJ1313" t="n">
        <v>6756.3187</v>
      </c>
      <c r="BK1313" t="n">
        <v>7357.736975117</v>
      </c>
    </row>
    <row r="1314">
      <c r="A1314" t="n">
        <v>3759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SUM_FRONTEL_B</t>
        </is>
      </c>
      <c r="G1314" t="inlineStr">
        <is>
          <t>B</t>
        </is>
      </c>
      <c r="H1314" t="inlineStr">
        <is>
          <t>FRONTEL</t>
        </is>
      </c>
      <c r="I1314" t="inlineStr">
        <is>
          <t>FRONTRAIBLOQB</t>
        </is>
      </c>
      <c r="J1314" t="inlineStr">
        <is>
          <t>TRAIGUEN</t>
        </is>
      </c>
      <c r="K1314" t="n">
        <v>-2441.06602303</v>
      </c>
      <c r="L1314" t="inlineStr">
        <is>
          <t>TRAIGUEN</t>
        </is>
      </c>
      <c r="M1314" t="inlineStr">
        <is>
          <t>TEMUCO</t>
        </is>
      </c>
      <c r="N1314" t="n">
        <v>0.61505408116711</v>
      </c>
      <c r="O1314" t="n">
        <v>1501.38762</v>
      </c>
      <c r="P1314" t="inlineStr">
        <is>
          <t>BS4</t>
        </is>
      </c>
      <c r="Q1314" t="n">
        <v>1</v>
      </c>
      <c r="V1314" t="n">
        <v>3427158.682</v>
      </c>
      <c r="W1314" t="n">
        <v>1</v>
      </c>
      <c r="X1314" t="n">
        <v>2.91787e-07</v>
      </c>
      <c r="Y1314" t="n">
        <v>1</v>
      </c>
      <c r="Z1314" t="n">
        <v>1501.38762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TEMUCO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0.9159</v>
      </c>
      <c r="AL1314" t="n">
        <v>67.59099999999999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1.043187485830877</v>
      </c>
      <c r="AR1314" t="n">
        <v>6326.848</v>
      </c>
      <c r="AS1314" t="n">
        <v>101480.29062342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TEMUCO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0.9286</v>
      </c>
      <c r="BE1314" t="n">
        <v>77.84099999999999</v>
      </c>
      <c r="BF1314" t="n">
        <v>8.9176</v>
      </c>
      <c r="BG1314" t="n">
        <v>0.804</v>
      </c>
      <c r="BH1314" t="n">
        <v>6039.043023599974</v>
      </c>
      <c r="BI1314" t="n">
        <v>1.081160734527318</v>
      </c>
      <c r="BJ1314" t="n">
        <v>6529.1762</v>
      </c>
      <c r="BK1314" t="n">
        <v>116869.51372842</v>
      </c>
    </row>
    <row r="1315">
      <c r="A1315" t="n">
        <v>3757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SUM_FRONTEL_B</t>
        </is>
      </c>
      <c r="G1315" t="inlineStr">
        <is>
          <t>B</t>
        </is>
      </c>
      <c r="H1315" t="inlineStr">
        <is>
          <t>FRONTEL</t>
        </is>
      </c>
      <c r="I1315" t="inlineStr">
        <is>
          <t>FRONVICTBLOQB</t>
        </is>
      </c>
      <c r="J1315" t="inlineStr">
        <is>
          <t>VICTORIA</t>
        </is>
      </c>
      <c r="K1315" t="n">
        <v>-3841.075744</v>
      </c>
      <c r="L1315" t="inlineStr">
        <is>
          <t>VICTORIA</t>
        </is>
      </c>
      <c r="M1315" t="inlineStr">
        <is>
          <t>CAUTÍN</t>
        </is>
      </c>
      <c r="N1315" t="n">
        <v>0.5912847398496101</v>
      </c>
      <c r="O1315" t="n">
        <v>2271.169472</v>
      </c>
      <c r="P1315" t="inlineStr">
        <is>
          <t>BS4</t>
        </is>
      </c>
      <c r="Q1315" t="n">
        <v>1</v>
      </c>
      <c r="V1315" t="n">
        <v>3427158.682</v>
      </c>
      <c r="W1315" t="n">
        <v>1</v>
      </c>
      <c r="X1315" t="n">
        <v>2.91787e-07</v>
      </c>
      <c r="Y1315" t="n">
        <v>1</v>
      </c>
      <c r="Z1315" t="n">
        <v>2271.169472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CAUTÍN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0.9214</v>
      </c>
      <c r="AL1315" t="n">
        <v>67.997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1.04671516253694</v>
      </c>
      <c r="AR1315" t="n">
        <v>6348.2431</v>
      </c>
      <c r="AS1315" t="n">
        <v>154432.710587584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CAUTÍN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0.9324</v>
      </c>
      <c r="BE1315" t="n">
        <v>78.16</v>
      </c>
      <c r="BF1315" t="n">
        <v>8.9176</v>
      </c>
      <c r="BG1315" t="n">
        <v>0.804</v>
      </c>
      <c r="BH1315" t="n">
        <v>6039.043023599974</v>
      </c>
      <c r="BI1315" t="n">
        <v>1.08558763355308</v>
      </c>
      <c r="BJ1315" t="n">
        <v>6555.9104</v>
      </c>
      <c r="BK1315" t="n">
        <v>177514.60593152</v>
      </c>
    </row>
    <row r="1316">
      <c r="A1316" t="n">
        <v>3758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SUM_FRONTEL_B</t>
        </is>
      </c>
      <c r="G1316" t="inlineStr">
        <is>
          <t>B</t>
        </is>
      </c>
      <c r="H1316" t="inlineStr">
        <is>
          <t>FRONTEL</t>
        </is>
      </c>
      <c r="I1316" t="inlineStr">
        <is>
          <t>FRONVICTBLOQB</t>
        </is>
      </c>
      <c r="J1316" t="inlineStr">
        <is>
          <t>VICTORIA</t>
        </is>
      </c>
      <c r="K1316" t="n">
        <v>-3841.075744</v>
      </c>
      <c r="L1316" t="inlineStr">
        <is>
          <t>VICTORIA</t>
        </is>
      </c>
      <c r="M1316" t="inlineStr">
        <is>
          <t>CHARRUA</t>
        </is>
      </c>
      <c r="N1316" t="n">
        <v>0.03477548988228</v>
      </c>
      <c r="O1316" t="n">
        <v>133.575291</v>
      </c>
      <c r="P1316" t="inlineStr">
        <is>
          <t>BS4</t>
        </is>
      </c>
      <c r="Q1316" t="n">
        <v>1</v>
      </c>
      <c r="V1316" t="n">
        <v>3427158.682</v>
      </c>
      <c r="W1316" t="n">
        <v>1</v>
      </c>
      <c r="X1316" t="n">
        <v>2.91787e-07</v>
      </c>
      <c r="Y1316" t="n">
        <v>1</v>
      </c>
      <c r="Z1316" t="n">
        <v>133.575291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CHARRUA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0.9350000000000001</v>
      </c>
      <c r="AL1316" t="n">
        <v>69.001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1.096171586715867</v>
      </c>
      <c r="AR1316" t="n">
        <v>6648.1923</v>
      </c>
      <c r="AS1316" t="n">
        <v>9216.828654291001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CHARRUA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0.9312</v>
      </c>
      <c r="BE1316" t="n">
        <v>78.059</v>
      </c>
      <c r="BF1316" t="n">
        <v>8.9176</v>
      </c>
      <c r="BG1316" t="n">
        <v>0.804</v>
      </c>
      <c r="BH1316" t="n">
        <v>6039.043023599974</v>
      </c>
      <c r="BI1316" t="n">
        <v>1.118773062730627</v>
      </c>
      <c r="BJ1316" t="n">
        <v>6756.3187</v>
      </c>
      <c r="BK1316" t="n">
        <v>10426.753640169</v>
      </c>
    </row>
    <row r="1317">
      <c r="A1317" t="n">
        <v>3759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SUM_FRONTEL_B</t>
        </is>
      </c>
      <c r="G1317" t="inlineStr">
        <is>
          <t>B</t>
        </is>
      </c>
      <c r="H1317" t="inlineStr">
        <is>
          <t>FRONTEL</t>
        </is>
      </c>
      <c r="I1317" t="inlineStr">
        <is>
          <t>FRONVICTBLOQB</t>
        </is>
      </c>
      <c r="J1317" t="inlineStr">
        <is>
          <t>VICTORIA</t>
        </is>
      </c>
      <c r="K1317" t="n">
        <v>-3841.075744</v>
      </c>
      <c r="L1317" t="inlineStr">
        <is>
          <t>VICTORIA</t>
        </is>
      </c>
      <c r="M1317" t="inlineStr">
        <is>
          <t>TEMUCO</t>
        </is>
      </c>
      <c r="N1317" t="n">
        <v>0.61873448871043</v>
      </c>
      <c r="O1317" t="n">
        <v>2376.606037</v>
      </c>
      <c r="P1317" t="inlineStr">
        <is>
          <t>BS4</t>
        </is>
      </c>
      <c r="Q1317" t="n">
        <v>1</v>
      </c>
      <c r="V1317" t="n">
        <v>3427158.682</v>
      </c>
      <c r="W1317" t="n">
        <v>1</v>
      </c>
      <c r="X1317" t="n">
        <v>2.91787e-07</v>
      </c>
      <c r="Y1317" t="n">
        <v>1</v>
      </c>
      <c r="Z1317" t="n">
        <v>2376.606037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TEMUCO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0.9159</v>
      </c>
      <c r="AL1317" t="n">
        <v>67.59099999999999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1.043187485830877</v>
      </c>
      <c r="AR1317" t="n">
        <v>6326.848</v>
      </c>
      <c r="AS1317" t="n">
        <v>160637.178646867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TEMUCO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0.9286</v>
      </c>
      <c r="BE1317" t="n">
        <v>77.84099999999999</v>
      </c>
      <c r="BF1317" t="n">
        <v>8.9176</v>
      </c>
      <c r="BG1317" t="n">
        <v>0.804</v>
      </c>
      <c r="BH1317" t="n">
        <v>6039.043023599974</v>
      </c>
      <c r="BI1317" t="n">
        <v>1.081160734527318</v>
      </c>
      <c r="BJ1317" t="n">
        <v>6529.1762</v>
      </c>
      <c r="BK1317" t="n">
        <v>184997.390526117</v>
      </c>
    </row>
    <row r="1318">
      <c r="A1318" t="n">
        <v>1921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SUM_FRONTEL_C</t>
        </is>
      </c>
      <c r="G1318" t="inlineStr">
        <is>
          <t>C</t>
        </is>
      </c>
      <c r="H1318" t="inlineStr">
        <is>
          <t>FRONTEL</t>
        </is>
      </c>
      <c r="I1318" t="inlineStr">
        <is>
          <t>FRONANGOBLOQC</t>
        </is>
      </c>
      <c r="J1318" t="inlineStr">
        <is>
          <t>ANGOL</t>
        </is>
      </c>
      <c r="K1318" t="n">
        <v>-1129.73705072</v>
      </c>
      <c r="L1318" t="inlineStr">
        <is>
          <t>ANGOL</t>
        </is>
      </c>
      <c r="M1318" t="inlineStr">
        <is>
          <t>CAUTÍN</t>
        </is>
      </c>
      <c r="N1318" t="n">
        <v>0.67376401633773</v>
      </c>
      <c r="O1318" t="n">
        <v>761.1761729999999</v>
      </c>
      <c r="P1318" t="inlineStr">
        <is>
          <t>BS4</t>
        </is>
      </c>
      <c r="Q1318" t="n">
        <v>1</v>
      </c>
      <c r="V1318" t="n">
        <v>3427158.682</v>
      </c>
      <c r="W1318" t="n">
        <v>1</v>
      </c>
      <c r="X1318" t="n">
        <v>2.91787e-07</v>
      </c>
      <c r="Y1318" t="n">
        <v>1</v>
      </c>
      <c r="Z1318" t="n">
        <v>761.1761729999999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CAUTÍN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0.9214</v>
      </c>
      <c r="AL1318" t="n">
        <v>67.997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1.04671516253694</v>
      </c>
      <c r="AR1318" t="n">
        <v>6348.2431</v>
      </c>
      <c r="AS1318" t="n">
        <v>51757.69623548099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CAUTÍN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0.9324</v>
      </c>
      <c r="BE1318" t="n">
        <v>78.16</v>
      </c>
      <c r="BF1318" t="n">
        <v>8.9176</v>
      </c>
      <c r="BG1318" t="n">
        <v>0.804</v>
      </c>
      <c r="BH1318" t="n">
        <v>6039.043023599974</v>
      </c>
      <c r="BI1318" t="n">
        <v>1.08558763355308</v>
      </c>
      <c r="BJ1318" t="n">
        <v>6555.9104</v>
      </c>
      <c r="BK1318" t="n">
        <v>59493.52968168</v>
      </c>
    </row>
    <row r="1319">
      <c r="A1319" t="n">
        <v>1922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SUM_FRONTEL_C</t>
        </is>
      </c>
      <c r="G1319" t="inlineStr">
        <is>
          <t>C</t>
        </is>
      </c>
      <c r="H1319" t="inlineStr">
        <is>
          <t>FRONTEL</t>
        </is>
      </c>
      <c r="I1319" t="inlineStr">
        <is>
          <t>FRONANGOBLOQC</t>
        </is>
      </c>
      <c r="J1319" t="inlineStr">
        <is>
          <t>ANGOL</t>
        </is>
      </c>
      <c r="K1319" t="n">
        <v>-1129.73705072</v>
      </c>
      <c r="L1319" t="inlineStr">
        <is>
          <t>ANGOL</t>
        </is>
      </c>
      <c r="M1319" t="inlineStr">
        <is>
          <t>CHARRUA</t>
        </is>
      </c>
      <c r="N1319" t="n">
        <v>0.42338929853058</v>
      </c>
      <c r="O1319" t="n">
        <v>478.318577</v>
      </c>
      <c r="P1319" t="inlineStr">
        <is>
          <t>BS4</t>
        </is>
      </c>
      <c r="Q1319" t="n">
        <v>1</v>
      </c>
      <c r="V1319" t="n">
        <v>3427158.682</v>
      </c>
      <c r="W1319" t="n">
        <v>1</v>
      </c>
      <c r="X1319" t="n">
        <v>2.91787e-07</v>
      </c>
      <c r="Y1319" t="n">
        <v>1</v>
      </c>
      <c r="Z1319" t="n">
        <v>478.318577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0.9350000000000001</v>
      </c>
      <c r="AL1319" t="n">
        <v>69.001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1.096171586715867</v>
      </c>
      <c r="AR1319" t="n">
        <v>6648.1923</v>
      </c>
      <c r="AS1319" t="n">
        <v>33004.46013157701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0.9312</v>
      </c>
      <c r="BE1319" t="n">
        <v>78.059</v>
      </c>
      <c r="BF1319" t="n">
        <v>8.9176</v>
      </c>
      <c r="BG1319" t="n">
        <v>0.804</v>
      </c>
      <c r="BH1319" t="n">
        <v>6039.043023599974</v>
      </c>
      <c r="BI1319" t="n">
        <v>1.118773062730627</v>
      </c>
      <c r="BJ1319" t="n">
        <v>6756.3187</v>
      </c>
      <c r="BK1319" t="n">
        <v>37337.069802043</v>
      </c>
    </row>
    <row r="1320">
      <c r="A1320" t="n">
        <v>1923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SUM_FRONTEL_C</t>
        </is>
      </c>
      <c r="G1320" t="inlineStr">
        <is>
          <t>C</t>
        </is>
      </c>
      <c r="H1320" t="inlineStr">
        <is>
          <t>FRONTEL</t>
        </is>
      </c>
      <c r="I1320" t="inlineStr">
        <is>
          <t>FRONANGOBLOQC</t>
        </is>
      </c>
      <c r="J1320" t="inlineStr">
        <is>
          <t>ANGOL</t>
        </is>
      </c>
      <c r="K1320" t="n">
        <v>-1129.73705072</v>
      </c>
      <c r="L1320" t="inlineStr">
        <is>
          <t>ANGOL</t>
        </is>
      </c>
      <c r="M1320" t="inlineStr">
        <is>
          <t>TEMUCO</t>
        </is>
      </c>
      <c r="N1320" t="n">
        <v>0.18282115307518</v>
      </c>
      <c r="O1320" t="n">
        <v>206.53983</v>
      </c>
      <c r="P1320" t="inlineStr">
        <is>
          <t>BS4</t>
        </is>
      </c>
      <c r="Q1320" t="n">
        <v>1</v>
      </c>
      <c r="V1320" t="n">
        <v>3427158.682</v>
      </c>
      <c r="W1320" t="n">
        <v>1</v>
      </c>
      <c r="X1320" t="n">
        <v>2.91787e-07</v>
      </c>
      <c r="Y1320" t="n">
        <v>1</v>
      </c>
      <c r="Z1320" t="n">
        <v>206.53983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TEMUCO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0.9159</v>
      </c>
      <c r="AL1320" t="n">
        <v>67.59099999999999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1.043187485830877</v>
      </c>
      <c r="AR1320" t="n">
        <v>6326.848</v>
      </c>
      <c r="AS1320" t="n">
        <v>13960.23364953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TEMUCO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0.9286</v>
      </c>
      <c r="BE1320" t="n">
        <v>77.84099999999999</v>
      </c>
      <c r="BF1320" t="n">
        <v>8.9176</v>
      </c>
      <c r="BG1320" t="n">
        <v>0.804</v>
      </c>
      <c r="BH1320" t="n">
        <v>6039.043023599974</v>
      </c>
      <c r="BI1320" t="n">
        <v>1.081160734527318</v>
      </c>
      <c r="BJ1320" t="n">
        <v>6529.1762</v>
      </c>
      <c r="BK1320" t="n">
        <v>16077.26690703</v>
      </c>
    </row>
    <row r="1321">
      <c r="A1321" t="n">
        <v>3844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SUM_FRONTEL_C</t>
        </is>
      </c>
      <c r="G1321" t="inlineStr">
        <is>
          <t>C</t>
        </is>
      </c>
      <c r="H1321" t="inlineStr">
        <is>
          <t>FRONTEL</t>
        </is>
      </c>
      <c r="I1321" t="inlineStr">
        <is>
          <t>FRONCABRBLOQC</t>
        </is>
      </c>
      <c r="J1321" t="inlineStr">
        <is>
          <t>CABRERO</t>
        </is>
      </c>
      <c r="K1321" t="n">
        <v>-4919.57618999</v>
      </c>
      <c r="L1321" t="inlineStr">
        <is>
          <t>CABRERO</t>
        </is>
      </c>
      <c r="M1321" t="inlineStr">
        <is>
          <t>ALTO JAHUEL</t>
        </is>
      </c>
      <c r="N1321" t="n">
        <v>0.02139434954533</v>
      </c>
      <c r="O1321" t="n">
        <v>105.251133</v>
      </c>
      <c r="P1321" t="inlineStr">
        <is>
          <t>BS4</t>
        </is>
      </c>
      <c r="Q1321" t="n">
        <v>1</v>
      </c>
      <c r="V1321" t="n">
        <v>3427158.682</v>
      </c>
      <c r="W1321" t="n">
        <v>1</v>
      </c>
      <c r="X1321" t="n">
        <v>2.91787e-07</v>
      </c>
      <c r="Y1321" t="n">
        <v>1</v>
      </c>
      <c r="Z1321" t="n">
        <v>105.251133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0.9827</v>
      </c>
      <c r="AL1321" t="n">
        <v>72.521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0.9936514234698939</v>
      </c>
      <c r="AR1321" t="n">
        <v>6026.4158</v>
      </c>
      <c r="AS1321" t="n">
        <v>7632.917416292999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0.976</v>
      </c>
      <c r="BE1321" t="n">
        <v>81.81399999999999</v>
      </c>
      <c r="BF1321" t="n">
        <v>8.9176</v>
      </c>
      <c r="BG1321" t="n">
        <v>0.804</v>
      </c>
      <c r="BH1321" t="n">
        <v>6039.043023599974</v>
      </c>
      <c r="BI1321" t="n">
        <v>0.9955361571272692</v>
      </c>
      <c r="BJ1321" t="n">
        <v>6012.0857</v>
      </c>
      <c r="BK1321" t="n">
        <v>8611.016195261998</v>
      </c>
    </row>
    <row r="1322">
      <c r="A1322" t="n">
        <v>3845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SUM_FRONTEL_C</t>
        </is>
      </c>
      <c r="G1322" t="inlineStr">
        <is>
          <t>C</t>
        </is>
      </c>
      <c r="H1322" t="inlineStr">
        <is>
          <t>FRONTEL</t>
        </is>
      </c>
      <c r="I1322" t="inlineStr">
        <is>
          <t>FRONCABRBLOQC</t>
        </is>
      </c>
      <c r="J1322" t="inlineStr">
        <is>
          <t>CABRERO</t>
        </is>
      </c>
      <c r="K1322" t="n">
        <v>-4919.57618999</v>
      </c>
      <c r="L1322" t="inlineStr">
        <is>
          <t>CABRERO</t>
        </is>
      </c>
      <c r="M1322" t="inlineStr">
        <is>
          <t>CHARRUA</t>
        </is>
      </c>
      <c r="N1322" t="n">
        <v>0.77969848329637</v>
      </c>
      <c r="O1322" t="n">
        <v>3835.786094</v>
      </c>
      <c r="P1322" t="inlineStr">
        <is>
          <t>BS4</t>
        </is>
      </c>
      <c r="Q1322" t="n">
        <v>1</v>
      </c>
      <c r="V1322" t="n">
        <v>3427158.682</v>
      </c>
      <c r="W1322" t="n">
        <v>1</v>
      </c>
      <c r="X1322" t="n">
        <v>2.91787e-07</v>
      </c>
      <c r="Y1322" t="n">
        <v>1</v>
      </c>
      <c r="Z1322" t="n">
        <v>3835.786094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0.9350000000000001</v>
      </c>
      <c r="AL1322" t="n">
        <v>69.001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1.096171586715867</v>
      </c>
      <c r="AR1322" t="n">
        <v>6648.1923</v>
      </c>
      <c r="AS1322" t="n">
        <v>264673.076272094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0.9312</v>
      </c>
      <c r="BE1322" t="n">
        <v>78.059</v>
      </c>
      <c r="BF1322" t="n">
        <v>8.9176</v>
      </c>
      <c r="BG1322" t="n">
        <v>0.804</v>
      </c>
      <c r="BH1322" t="n">
        <v>6039.043023599974</v>
      </c>
      <c r="BI1322" t="n">
        <v>1.118773062730627</v>
      </c>
      <c r="BJ1322" t="n">
        <v>6756.3187</v>
      </c>
      <c r="BK1322" t="n">
        <v>299417.626711546</v>
      </c>
    </row>
    <row r="1323">
      <c r="A1323" t="n">
        <v>3846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SUM_FRONTEL_C</t>
        </is>
      </c>
      <c r="G1323" t="inlineStr">
        <is>
          <t>C</t>
        </is>
      </c>
      <c r="H1323" t="inlineStr">
        <is>
          <t>FRONTEL</t>
        </is>
      </c>
      <c r="I1323" t="inlineStr">
        <is>
          <t>FRONCABRBLOQC</t>
        </is>
      </c>
      <c r="J1323" t="inlineStr">
        <is>
          <t>CABRERO</t>
        </is>
      </c>
      <c r="K1323" t="n">
        <v>-4919.57618999</v>
      </c>
      <c r="L1323" t="inlineStr">
        <is>
          <t>CABRERO</t>
        </is>
      </c>
      <c r="M1323" t="inlineStr">
        <is>
          <t>ITAHUE</t>
        </is>
      </c>
      <c r="N1323" t="n">
        <v>0.04478451591779</v>
      </c>
      <c r="O1323" t="n">
        <v>220.320838</v>
      </c>
      <c r="P1323" t="inlineStr">
        <is>
          <t>BS4</t>
        </is>
      </c>
      <c r="Q1323" t="n">
        <v>1</v>
      </c>
      <c r="V1323" t="n">
        <v>3427158.682</v>
      </c>
      <c r="W1323" t="n">
        <v>1</v>
      </c>
      <c r="X1323" t="n">
        <v>2.91787e-07</v>
      </c>
      <c r="Y1323" t="n">
        <v>1</v>
      </c>
      <c r="Z1323" t="n">
        <v>220.320838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ITAHUE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0.9537</v>
      </c>
      <c r="AL1323" t="n">
        <v>70.381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1.007895816242822</v>
      </c>
      <c r="AR1323" t="n">
        <v>6112.8068</v>
      </c>
      <c r="AS1323" t="n">
        <v>15506.400899278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0.9327</v>
      </c>
      <c r="BE1323" t="n">
        <v>78.185</v>
      </c>
      <c r="BF1323" t="n">
        <v>8.9176</v>
      </c>
      <c r="BG1323" t="n">
        <v>0.804</v>
      </c>
      <c r="BH1323" t="n">
        <v>6039.043023599974</v>
      </c>
      <c r="BI1323" t="n">
        <v>1.016406890894175</v>
      </c>
      <c r="BJ1323" t="n">
        <v>6138.1249</v>
      </c>
      <c r="BK1323" t="n">
        <v>17225.78471903</v>
      </c>
    </row>
    <row r="1324">
      <c r="A1324" t="n">
        <v>1921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SUM_FRONTEL_C</t>
        </is>
      </c>
      <c r="G1324" t="inlineStr">
        <is>
          <t>C</t>
        </is>
      </c>
      <c r="H1324" t="inlineStr">
        <is>
          <t>FRONTEL</t>
        </is>
      </c>
      <c r="I1324" t="inlineStr">
        <is>
          <t>FRONCANEBLOQC</t>
        </is>
      </c>
      <c r="J1324" t="inlineStr">
        <is>
          <t>CAÑETE</t>
        </is>
      </c>
      <c r="K1324" t="n">
        <v>-3010.90079312</v>
      </c>
      <c r="L1324" t="inlineStr">
        <is>
          <t>CAÑETE</t>
        </is>
      </c>
      <c r="M1324" t="inlineStr">
        <is>
          <t>CHARRUA</t>
        </is>
      </c>
      <c r="N1324" t="n">
        <v>0.49318184979378</v>
      </c>
      <c r="O1324" t="n">
        <v>1484.921623</v>
      </c>
      <c r="P1324" t="inlineStr">
        <is>
          <t>BS4</t>
        </is>
      </c>
      <c r="Q1324" t="n">
        <v>1</v>
      </c>
      <c r="V1324" t="n">
        <v>3427158.682</v>
      </c>
      <c r="W1324" t="n">
        <v>1</v>
      </c>
      <c r="X1324" t="n">
        <v>2.91787e-07</v>
      </c>
      <c r="Y1324" t="n">
        <v>1</v>
      </c>
      <c r="Z1324" t="n">
        <v>1484.921623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0.9350000000000001</v>
      </c>
      <c r="AL1324" t="n">
        <v>69.001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102461.076908623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0.9312</v>
      </c>
      <c r="BE1324" t="n">
        <v>78.059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115911.496969757</v>
      </c>
    </row>
    <row r="1325">
      <c r="A1325" t="n">
        <v>1922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SUM_FRONTEL_C</t>
        </is>
      </c>
      <c r="G1325" t="inlineStr">
        <is>
          <t>C</t>
        </is>
      </c>
      <c r="H1325" t="inlineStr">
        <is>
          <t>FRONTEL</t>
        </is>
      </c>
      <c r="I1325" t="inlineStr">
        <is>
          <t>FRONCANEBLOQC</t>
        </is>
      </c>
      <c r="J1325" t="inlineStr">
        <is>
          <t>CAÑETE</t>
        </is>
      </c>
      <c r="K1325" t="n">
        <v>-3010.90079312</v>
      </c>
      <c r="L1325" t="inlineStr">
        <is>
          <t>CAÑETE</t>
        </is>
      </c>
      <c r="M1325" t="inlineStr">
        <is>
          <t>HUALPEN</t>
        </is>
      </c>
      <c r="N1325" t="n">
        <v>0.17941383953023</v>
      </c>
      <c r="O1325" t="n">
        <v>540.197272</v>
      </c>
      <c r="P1325" t="inlineStr">
        <is>
          <t>BS4</t>
        </is>
      </c>
      <c r="Q1325" t="n">
        <v>1</v>
      </c>
      <c r="V1325" t="n">
        <v>3427158.682</v>
      </c>
      <c r="W1325" t="n">
        <v>1</v>
      </c>
      <c r="X1325" t="n">
        <v>2.91787e-07</v>
      </c>
      <c r="Y1325" t="n">
        <v>1</v>
      </c>
      <c r="Z1325" t="n">
        <v>540.197272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HUALPEN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0.9487</v>
      </c>
      <c r="AL1325" t="n">
        <v>70.012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1.131964809384164</v>
      </c>
      <c r="AR1325" t="n">
        <v>6865.2753</v>
      </c>
      <c r="AS1325" t="n">
        <v>37820.291407264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HUALPEN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0.9424</v>
      </c>
      <c r="BE1325" t="n">
        <v>78.998</v>
      </c>
      <c r="BF1325" t="n">
        <v>8.9176</v>
      </c>
      <c r="BG1325" t="n">
        <v>0.804</v>
      </c>
      <c r="BH1325" t="n">
        <v>6039.043023599974</v>
      </c>
      <c r="BI1325" t="n">
        <v>1.152727272727273</v>
      </c>
      <c r="BJ1325" t="n">
        <v>6961.3696</v>
      </c>
      <c r="BK1325" t="n">
        <v>42674.504093456</v>
      </c>
    </row>
    <row r="1326">
      <c r="A1326" t="n">
        <v>1923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SUM_FRONTEL_C</t>
        </is>
      </c>
      <c r="G1326" t="inlineStr">
        <is>
          <t>C</t>
        </is>
      </c>
      <c r="H1326" t="inlineStr">
        <is>
          <t>FRONTEL</t>
        </is>
      </c>
      <c r="I1326" t="inlineStr">
        <is>
          <t>FRONCANEBLOQC</t>
        </is>
      </c>
      <c r="J1326" t="inlineStr">
        <is>
          <t>CAÑETE</t>
        </is>
      </c>
      <c r="K1326" t="n">
        <v>-3010.90079312</v>
      </c>
      <c r="L1326" t="inlineStr">
        <is>
          <t>CAÑETE</t>
        </is>
      </c>
      <c r="M1326" t="inlineStr">
        <is>
          <t>LAGUNILLAS</t>
        </is>
      </c>
      <c r="N1326" t="n">
        <v>0.32910762829229</v>
      </c>
      <c r="O1326" t="n">
        <v>990.910419</v>
      </c>
      <c r="P1326" t="inlineStr">
        <is>
          <t>BS4</t>
        </is>
      </c>
      <c r="Q1326" t="n">
        <v>1</v>
      </c>
      <c r="V1326" t="n">
        <v>3427158.682</v>
      </c>
      <c r="W1326" t="n">
        <v>1</v>
      </c>
      <c r="X1326" t="n">
        <v>2.91787e-07</v>
      </c>
      <c r="Y1326" t="n">
        <v>1</v>
      </c>
      <c r="Z1326" t="n">
        <v>990.910419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LAGUNILLAS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0.9385</v>
      </c>
      <c r="AL1326" t="n">
        <v>69.259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1.117323019221754</v>
      </c>
      <c r="AR1326" t="n">
        <v>6776.474</v>
      </c>
      <c r="AS1326" t="n">
        <v>68629.46470952101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LAGUNILLAS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0.9368</v>
      </c>
      <c r="BE1326" t="n">
        <v>78.52800000000001</v>
      </c>
      <c r="BF1326" t="n">
        <v>8.9176</v>
      </c>
      <c r="BG1326" t="n">
        <v>0.804</v>
      </c>
      <c r="BH1326" t="n">
        <v>6039.043023599974</v>
      </c>
      <c r="BI1326" t="n">
        <v>1.144397562119081</v>
      </c>
      <c r="BJ1326" t="n">
        <v>6911.0661</v>
      </c>
      <c r="BK1326" t="n">
        <v>77814.21338323201</v>
      </c>
    </row>
    <row r="1327">
      <c r="A1327" t="n">
        <v>1921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SUM_FRONTEL_C</t>
        </is>
      </c>
      <c r="G1327" t="inlineStr">
        <is>
          <t>C</t>
        </is>
      </c>
      <c r="H1327" t="inlineStr">
        <is>
          <t>FRONTEL</t>
        </is>
      </c>
      <c r="I1327" t="inlineStr">
        <is>
          <t>FRONCARABLOQC</t>
        </is>
      </c>
      <c r="J1327" t="inlineStr">
        <is>
          <t>CARAMPANGUE</t>
        </is>
      </c>
      <c r="K1327" t="n">
        <v>-2719.41332933</v>
      </c>
      <c r="L1327" t="inlineStr">
        <is>
          <t>CARAMPANGUE</t>
        </is>
      </c>
      <c r="M1327" t="inlineStr">
        <is>
          <t>CHARRUA</t>
        </is>
      </c>
      <c r="N1327" t="n">
        <v>0.30118375042377</v>
      </c>
      <c r="O1327" t="n">
        <v>819.043105</v>
      </c>
      <c r="P1327" t="inlineStr">
        <is>
          <t>BS4</t>
        </is>
      </c>
      <c r="Q1327" t="n">
        <v>1</v>
      </c>
      <c r="V1327" t="n">
        <v>3427158.682</v>
      </c>
      <c r="W1327" t="n">
        <v>1</v>
      </c>
      <c r="X1327" t="n">
        <v>2.91787e-07</v>
      </c>
      <c r="Y1327" t="n">
        <v>1</v>
      </c>
      <c r="Z1327" t="n">
        <v>819.043105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CHARRUA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0.9350000000000001</v>
      </c>
      <c r="AL1327" t="n">
        <v>69.001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1.096171586715867</v>
      </c>
      <c r="AR1327" t="n">
        <v>6648.1923</v>
      </c>
      <c r="AS1327" t="n">
        <v>56514.793288105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CHARRUA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0.9312</v>
      </c>
      <c r="BE1327" t="n">
        <v>78.059</v>
      </c>
      <c r="BF1327" t="n">
        <v>8.9176</v>
      </c>
      <c r="BG1327" t="n">
        <v>0.804</v>
      </c>
      <c r="BH1327" t="n">
        <v>6039.043023599974</v>
      </c>
      <c r="BI1327" t="n">
        <v>1.118773062730627</v>
      </c>
      <c r="BJ1327" t="n">
        <v>6756.3187</v>
      </c>
      <c r="BK1327" t="n">
        <v>63933.68573319499</v>
      </c>
    </row>
    <row r="1328">
      <c r="A1328" t="n">
        <v>1922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SUM_FRONTEL_C</t>
        </is>
      </c>
      <c r="G1328" t="inlineStr">
        <is>
          <t>C</t>
        </is>
      </c>
      <c r="H1328" t="inlineStr">
        <is>
          <t>FRONTEL</t>
        </is>
      </c>
      <c r="I1328" t="inlineStr">
        <is>
          <t>FRONCARABLOQC</t>
        </is>
      </c>
      <c r="J1328" t="inlineStr">
        <is>
          <t>CARAMPANGUE</t>
        </is>
      </c>
      <c r="K1328" t="n">
        <v>-2719.41332933</v>
      </c>
      <c r="L1328" t="inlineStr">
        <is>
          <t>CARAMPANGUE</t>
        </is>
      </c>
      <c r="M1328" t="inlineStr">
        <is>
          <t>HUALPEN</t>
        </is>
      </c>
      <c r="N1328" t="n">
        <v>0.11249181394585</v>
      </c>
      <c r="O1328" t="n">
        <v>305.911738</v>
      </c>
      <c r="P1328" t="inlineStr">
        <is>
          <t>BS4</t>
        </is>
      </c>
      <c r="Q1328" t="n">
        <v>1</v>
      </c>
      <c r="V1328" t="n">
        <v>3427158.682</v>
      </c>
      <c r="W1328" t="n">
        <v>1</v>
      </c>
      <c r="X1328" t="n">
        <v>2.91787e-07</v>
      </c>
      <c r="Y1328" t="n">
        <v>1</v>
      </c>
      <c r="Z1328" t="n">
        <v>305.911738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HUALPEN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0.9487</v>
      </c>
      <c r="AL1328" t="n">
        <v>70.012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1.131964809384164</v>
      </c>
      <c r="AR1328" t="n">
        <v>6865.2753</v>
      </c>
      <c r="AS1328" t="n">
        <v>21417.492600856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HUALPEN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0.9424</v>
      </c>
      <c r="BE1328" t="n">
        <v>78.998</v>
      </c>
      <c r="BF1328" t="n">
        <v>8.9176</v>
      </c>
      <c r="BG1328" t="n">
        <v>0.804</v>
      </c>
      <c r="BH1328" t="n">
        <v>6039.043023599974</v>
      </c>
      <c r="BI1328" t="n">
        <v>1.152727272727273</v>
      </c>
      <c r="BJ1328" t="n">
        <v>6961.3696</v>
      </c>
      <c r="BK1328" t="n">
        <v>24166.415478524</v>
      </c>
    </row>
    <row r="1329">
      <c r="A1329" t="n">
        <v>1923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SUM_FRONTEL_C</t>
        </is>
      </c>
      <c r="G1329" t="inlineStr">
        <is>
          <t>C</t>
        </is>
      </c>
      <c r="H1329" t="inlineStr">
        <is>
          <t>FRONTEL</t>
        </is>
      </c>
      <c r="I1329" t="inlineStr">
        <is>
          <t>FRONCARABLOQC</t>
        </is>
      </c>
      <c r="J1329" t="inlineStr">
        <is>
          <t>CARAMPANGUE</t>
        </is>
      </c>
      <c r="K1329" t="n">
        <v>-2719.41332933</v>
      </c>
      <c r="L1329" t="inlineStr">
        <is>
          <t>CARAMPANGUE</t>
        </is>
      </c>
      <c r="M1329" t="inlineStr">
        <is>
          <t>LAGUNILLAS</t>
        </is>
      </c>
      <c r="N1329" t="n">
        <v>0.5962756194173</v>
      </c>
      <c r="O1329" t="n">
        <v>1621.519867</v>
      </c>
      <c r="P1329" t="inlineStr">
        <is>
          <t>BS4</t>
        </is>
      </c>
      <c r="Q1329" t="n">
        <v>1</v>
      </c>
      <c r="V1329" t="n">
        <v>3427158.682</v>
      </c>
      <c r="W1329" t="n">
        <v>1</v>
      </c>
      <c r="X1329" t="n">
        <v>2.91787e-07</v>
      </c>
      <c r="Y1329" t="n">
        <v>1</v>
      </c>
      <c r="Z1329" t="n">
        <v>1621.519867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LAGUNILLAS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0.9385</v>
      </c>
      <c r="AL1329" t="n">
        <v>69.259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1.117323019221754</v>
      </c>
      <c r="AR1329" t="n">
        <v>6776.474</v>
      </c>
      <c r="AS1329" t="n">
        <v>112304.844468553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LAGUNILLAS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0.9368</v>
      </c>
      <c r="BE1329" t="n">
        <v>78.52800000000001</v>
      </c>
      <c r="BF1329" t="n">
        <v>8.9176</v>
      </c>
      <c r="BG1329" t="n">
        <v>0.804</v>
      </c>
      <c r="BH1329" t="n">
        <v>6039.043023599974</v>
      </c>
      <c r="BI1329" t="n">
        <v>1.144397562119081</v>
      </c>
      <c r="BJ1329" t="n">
        <v>6911.0661</v>
      </c>
      <c r="BK1329" t="n">
        <v>127334.712115776</v>
      </c>
    </row>
    <row r="1330">
      <c r="A1330" t="n">
        <v>2561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SUM_FRONTEL_C</t>
        </is>
      </c>
      <c r="G1330" t="inlineStr">
        <is>
          <t>C</t>
        </is>
      </c>
      <c r="H1330" t="inlineStr">
        <is>
          <t>FRONTEL</t>
        </is>
      </c>
      <c r="I1330" t="inlineStr">
        <is>
          <t>FRONABANBLOQC</t>
        </is>
      </c>
      <c r="J1330" t="inlineStr">
        <is>
          <t>CHARRUA</t>
        </is>
      </c>
      <c r="K1330" t="n">
        <v>-584.1019522</v>
      </c>
      <c r="L1330" t="inlineStr">
        <is>
          <t>CHARRUA</t>
        </is>
      </c>
      <c r="M1330" t="inlineStr">
        <is>
          <t>CHARRUA</t>
        </is>
      </c>
      <c r="N1330" t="n">
        <v>0.92540902674318</v>
      </c>
      <c r="O1330" t="n">
        <v>540.533219</v>
      </c>
      <c r="P1330" t="inlineStr">
        <is>
          <t>BS4</t>
        </is>
      </c>
      <c r="Q1330" t="n">
        <v>1</v>
      </c>
      <c r="V1330" t="n">
        <v>3427158.682</v>
      </c>
      <c r="W1330" t="n">
        <v>1</v>
      </c>
      <c r="X1330" t="n">
        <v>2.91787e-07</v>
      </c>
      <c r="Y1330" t="n">
        <v>1</v>
      </c>
      <c r="Z1330" t="n">
        <v>540.533219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CHARRUA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0.9350000000000001</v>
      </c>
      <c r="AL1330" t="n">
        <v>69.001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1.096171586715867</v>
      </c>
      <c r="AR1330" t="n">
        <v>6648.1923</v>
      </c>
      <c r="AS1330" t="n">
        <v>37297.33264421901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CHARRUA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0.9312</v>
      </c>
      <c r="BE1330" t="n">
        <v>78.059</v>
      </c>
      <c r="BF1330" t="n">
        <v>8.9176</v>
      </c>
      <c r="BG1330" t="n">
        <v>0.804</v>
      </c>
      <c r="BH1330" t="n">
        <v>6039.043023599974</v>
      </c>
      <c r="BI1330" t="n">
        <v>1.118773062730627</v>
      </c>
      <c r="BJ1330" t="n">
        <v>6756.3187</v>
      </c>
      <c r="BK1330" t="n">
        <v>42193.482541921</v>
      </c>
    </row>
    <row r="1331">
      <c r="A1331" t="n">
        <v>2562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SUM_FRONTEL_C</t>
        </is>
      </c>
      <c r="G1331" t="inlineStr">
        <is>
          <t>C</t>
        </is>
      </c>
      <c r="H1331" t="inlineStr">
        <is>
          <t>FRONTEL</t>
        </is>
      </c>
      <c r="I1331" t="inlineStr">
        <is>
          <t>FRONCHARENBLOQC</t>
        </is>
      </c>
      <c r="J1331" t="inlineStr">
        <is>
          <t>CHARRUA</t>
        </is>
      </c>
      <c r="K1331" t="n">
        <v>-91.50983118000001</v>
      </c>
      <c r="L1331" t="inlineStr">
        <is>
          <t>CHARRUA</t>
        </is>
      </c>
      <c r="M1331" t="inlineStr">
        <is>
          <t>CHARRUA</t>
        </is>
      </c>
      <c r="N1331" t="n">
        <v>0.92540902674318</v>
      </c>
      <c r="O1331" t="n">
        <v>84.68402399999999</v>
      </c>
      <c r="P1331" t="inlineStr">
        <is>
          <t>BS4</t>
        </is>
      </c>
      <c r="Q1331" t="n">
        <v>1</v>
      </c>
      <c r="V1331" t="n">
        <v>3427158.682</v>
      </c>
      <c r="W1331" t="n">
        <v>1</v>
      </c>
      <c r="X1331" t="n">
        <v>2.91787e-07</v>
      </c>
      <c r="Y1331" t="n">
        <v>1</v>
      </c>
      <c r="Z1331" t="n">
        <v>84.68402399999999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CHARRUA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0.9350000000000001</v>
      </c>
      <c r="AL1331" t="n">
        <v>69.001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1.096171586715867</v>
      </c>
      <c r="AR1331" t="n">
        <v>6648.1923</v>
      </c>
      <c r="AS1331" t="n">
        <v>5843.282340024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CHARRUA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0.9312</v>
      </c>
      <c r="BE1331" t="n">
        <v>78.059</v>
      </c>
      <c r="BF1331" t="n">
        <v>8.9176</v>
      </c>
      <c r="BG1331" t="n">
        <v>0.804</v>
      </c>
      <c r="BH1331" t="n">
        <v>6039.043023599974</v>
      </c>
      <c r="BI1331" t="n">
        <v>1.118773062730627</v>
      </c>
      <c r="BJ1331" t="n">
        <v>6756.3187</v>
      </c>
      <c r="BK1331" t="n">
        <v>6610.350229415999</v>
      </c>
    </row>
    <row r="1332">
      <c r="A1332" t="n">
        <v>2563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SUM_FRONTEL_C</t>
        </is>
      </c>
      <c r="G1332" t="inlineStr">
        <is>
          <t>C</t>
        </is>
      </c>
      <c r="H1332" t="inlineStr">
        <is>
          <t>FRONTEL</t>
        </is>
      </c>
      <c r="I1332" t="inlineStr">
        <is>
          <t>FRONABANBLOQC</t>
        </is>
      </c>
      <c r="J1332" t="inlineStr">
        <is>
          <t>CHARRUA</t>
        </is>
      </c>
      <c r="K1332" t="n">
        <v>-584.1019522</v>
      </c>
      <c r="L1332" t="inlineStr">
        <is>
          <t>CHARRUA</t>
        </is>
      </c>
      <c r="M1332" t="inlineStr">
        <is>
          <t>ITAHUE</t>
        </is>
      </c>
      <c r="N1332" t="n">
        <v>0.07379445079299</v>
      </c>
      <c r="O1332" t="n">
        <v>43.103483</v>
      </c>
      <c r="P1332" t="inlineStr">
        <is>
          <t>BS4</t>
        </is>
      </c>
      <c r="Q1332" t="n">
        <v>1</v>
      </c>
      <c r="V1332" t="n">
        <v>3427158.682</v>
      </c>
      <c r="W1332" t="n">
        <v>1</v>
      </c>
      <c r="X1332" t="n">
        <v>2.91787e-07</v>
      </c>
      <c r="Y1332" t="n">
        <v>1</v>
      </c>
      <c r="Z1332" t="n">
        <v>43.103483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ITAHUE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0.9537</v>
      </c>
      <c r="AL1332" t="n">
        <v>70.381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1.007895816242822</v>
      </c>
      <c r="AR1332" t="n">
        <v>6112.8068</v>
      </c>
      <c r="AS1332" t="n">
        <v>3033.666237023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0.9327</v>
      </c>
      <c r="BE1332" t="n">
        <v>78.185</v>
      </c>
      <c r="BF1332" t="n">
        <v>8.9176</v>
      </c>
      <c r="BG1332" t="n">
        <v>0.804</v>
      </c>
      <c r="BH1332" t="n">
        <v>6039.043023599974</v>
      </c>
      <c r="BI1332" t="n">
        <v>1.016406890894175</v>
      </c>
      <c r="BJ1332" t="n">
        <v>6138.1249</v>
      </c>
      <c r="BK1332" t="n">
        <v>3370.045818355</v>
      </c>
    </row>
    <row r="1333">
      <c r="A1333" t="n">
        <v>2564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SUM_FRONTEL_C</t>
        </is>
      </c>
      <c r="G1333" t="inlineStr">
        <is>
          <t>C</t>
        </is>
      </c>
      <c r="H1333" t="inlineStr">
        <is>
          <t>FRONTEL</t>
        </is>
      </c>
      <c r="I1333" t="inlineStr">
        <is>
          <t>FRONCHARENBLOQC</t>
        </is>
      </c>
      <c r="J1333" t="inlineStr">
        <is>
          <t>CHARRUA</t>
        </is>
      </c>
      <c r="K1333" t="n">
        <v>-91.50983118000001</v>
      </c>
      <c r="L1333" t="inlineStr">
        <is>
          <t>CHARRUA</t>
        </is>
      </c>
      <c r="M1333" t="inlineStr">
        <is>
          <t>ITAHUE</t>
        </is>
      </c>
      <c r="N1333" t="n">
        <v>0.07379445079299</v>
      </c>
      <c r="O1333" t="n">
        <v>6.752918</v>
      </c>
      <c r="P1333" t="inlineStr">
        <is>
          <t>BS4</t>
        </is>
      </c>
      <c r="Q1333" t="n">
        <v>1</v>
      </c>
      <c r="V1333" t="n">
        <v>3427158.682</v>
      </c>
      <c r="W1333" t="n">
        <v>1</v>
      </c>
      <c r="X1333" t="n">
        <v>2.91787e-07</v>
      </c>
      <c r="Y1333" t="n">
        <v>1</v>
      </c>
      <c r="Z1333" t="n">
        <v>6.752918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0.9537</v>
      </c>
      <c r="AL1333" t="n">
        <v>70.381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475.277121758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0.9327</v>
      </c>
      <c r="BE1333" t="n">
        <v>78.185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527.97689383</v>
      </c>
    </row>
    <row r="1334">
      <c r="A1334" t="n">
        <v>1282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SUM_FRONTEL_C</t>
        </is>
      </c>
      <c r="G1334" t="inlineStr">
        <is>
          <t>C</t>
        </is>
      </c>
      <c r="H1334" t="inlineStr">
        <is>
          <t>FRONTEL</t>
        </is>
      </c>
      <c r="I1334" t="inlineStr">
        <is>
          <t>FRONCHOLBLOQC</t>
        </is>
      </c>
      <c r="J1334" t="inlineStr">
        <is>
          <t>CHOLGUAN</t>
        </is>
      </c>
      <c r="K1334" t="n">
        <v>-3481.20232706</v>
      </c>
      <c r="L1334" t="inlineStr">
        <is>
          <t>CHOLGUAN</t>
        </is>
      </c>
      <c r="M1334" t="inlineStr">
        <is>
          <t>Charrua</t>
        </is>
      </c>
      <c r="N1334" t="n">
        <v>0.94660397621854</v>
      </c>
      <c r="O1334" t="n">
        <v>3295.319965</v>
      </c>
      <c r="P1334" t="inlineStr">
        <is>
          <t>BS4</t>
        </is>
      </c>
      <c r="Q1334" t="n">
        <v>1</v>
      </c>
      <c r="V1334" t="n">
        <v>3427158.682</v>
      </c>
      <c r="W1334" t="n">
        <v>1</v>
      </c>
      <c r="X1334" t="n">
        <v>2.91787e-07</v>
      </c>
      <c r="Y1334" t="n">
        <v>1</v>
      </c>
      <c r="Z1334" t="n">
        <v>3295.319965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CHARRUA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0.9350000000000001</v>
      </c>
      <c r="AL1334" t="n">
        <v>69.001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1.096171586715867</v>
      </c>
      <c r="AR1334" t="n">
        <v>6648.1923</v>
      </c>
      <c r="AS1334" t="n">
        <v>227380.372904965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CHARRUA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0.9312</v>
      </c>
      <c r="BE1334" t="n">
        <v>78.059</v>
      </c>
      <c r="BF1334" t="n">
        <v>8.9176</v>
      </c>
      <c r="BG1334" t="n">
        <v>0.804</v>
      </c>
      <c r="BH1334" t="n">
        <v>6039.043023599974</v>
      </c>
      <c r="BI1334" t="n">
        <v>1.118773062730627</v>
      </c>
      <c r="BJ1334" t="n">
        <v>6756.3187</v>
      </c>
      <c r="BK1334" t="n">
        <v>257229.381147935</v>
      </c>
    </row>
    <row r="1335">
      <c r="A1335" t="n">
        <v>1921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SUM_FRONTEL_C</t>
        </is>
      </c>
      <c r="G1335" t="inlineStr">
        <is>
          <t>C</t>
        </is>
      </c>
      <c r="H1335" t="inlineStr">
        <is>
          <t>FRONTEL</t>
        </is>
      </c>
      <c r="I1335" t="inlineStr">
        <is>
          <t>FRONCOLLBLOQC</t>
        </is>
      </c>
      <c r="J1335" t="inlineStr">
        <is>
          <t>COLLIPULLI</t>
        </is>
      </c>
      <c r="K1335" t="n">
        <v>-1846.53281787</v>
      </c>
      <c r="L1335" t="inlineStr">
        <is>
          <t>COLLIPULLI</t>
        </is>
      </c>
      <c r="M1335" t="inlineStr">
        <is>
          <t>CAUTÍN</t>
        </is>
      </c>
      <c r="N1335" t="n">
        <v>0.64622765468043</v>
      </c>
      <c r="O1335" t="n">
        <v>1193.280572</v>
      </c>
      <c r="P1335" t="inlineStr">
        <is>
          <t>BS4</t>
        </is>
      </c>
      <c r="Q1335" t="n">
        <v>1</v>
      </c>
      <c r="V1335" t="n">
        <v>3427158.682</v>
      </c>
      <c r="W1335" t="n">
        <v>1</v>
      </c>
      <c r="X1335" t="n">
        <v>2.91787e-07</v>
      </c>
      <c r="Y1335" t="n">
        <v>1</v>
      </c>
      <c r="Z1335" t="n">
        <v>1193.280572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CAUTÍN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0.9214</v>
      </c>
      <c r="AL1335" t="n">
        <v>67.997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1.04671516253694</v>
      </c>
      <c r="AR1335" t="n">
        <v>6348.2431</v>
      </c>
      <c r="AS1335" t="n">
        <v>81139.499054284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CAUTÍN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0.9324</v>
      </c>
      <c r="BE1335" t="n">
        <v>78.16</v>
      </c>
      <c r="BF1335" t="n">
        <v>8.9176</v>
      </c>
      <c r="BG1335" t="n">
        <v>0.804</v>
      </c>
      <c r="BH1335" t="n">
        <v>6039.043023599974</v>
      </c>
      <c r="BI1335" t="n">
        <v>1.08558763355308</v>
      </c>
      <c r="BJ1335" t="n">
        <v>6555.9104</v>
      </c>
      <c r="BK1335" t="n">
        <v>93266.80950751998</v>
      </c>
    </row>
    <row r="1336">
      <c r="A1336" t="n">
        <v>1922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SUM_FRONTEL_C</t>
        </is>
      </c>
      <c r="G1336" t="inlineStr">
        <is>
          <t>C</t>
        </is>
      </c>
      <c r="H1336" t="inlineStr">
        <is>
          <t>FRONTEL</t>
        </is>
      </c>
      <c r="I1336" t="inlineStr">
        <is>
          <t>FRONCOLLBLOQC</t>
        </is>
      </c>
      <c r="J1336" t="inlineStr">
        <is>
          <t>COLLIPULLI</t>
        </is>
      </c>
      <c r="K1336" t="n">
        <v>-1846.53281787</v>
      </c>
      <c r="L1336" t="inlineStr">
        <is>
          <t>COLLIPULLI</t>
        </is>
      </c>
      <c r="M1336" t="inlineStr">
        <is>
          <t>CHARRUA</t>
        </is>
      </c>
      <c r="N1336" t="n">
        <v>0.48780625703945</v>
      </c>
      <c r="O1336" t="n">
        <v>900.750262</v>
      </c>
      <c r="P1336" t="inlineStr">
        <is>
          <t>BS4</t>
        </is>
      </c>
      <c r="Q1336" t="n">
        <v>1</v>
      </c>
      <c r="V1336" t="n">
        <v>3427158.682</v>
      </c>
      <c r="W1336" t="n">
        <v>1</v>
      </c>
      <c r="X1336" t="n">
        <v>2.91787e-07</v>
      </c>
      <c r="Y1336" t="n">
        <v>1</v>
      </c>
      <c r="Z1336" t="n">
        <v>900.750262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CHARRUA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0.9350000000000001</v>
      </c>
      <c r="AL1336" t="n">
        <v>69.001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1.096171586715867</v>
      </c>
      <c r="AR1336" t="n">
        <v>6648.1923</v>
      </c>
      <c r="AS1336" t="n">
        <v>62152.66882826201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CHARRUA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0.9312</v>
      </c>
      <c r="BE1336" t="n">
        <v>78.059</v>
      </c>
      <c r="BF1336" t="n">
        <v>8.9176</v>
      </c>
      <c r="BG1336" t="n">
        <v>0.804</v>
      </c>
      <c r="BH1336" t="n">
        <v>6039.043023599974</v>
      </c>
      <c r="BI1336" t="n">
        <v>1.118773062730627</v>
      </c>
      <c r="BJ1336" t="n">
        <v>6756.3187</v>
      </c>
      <c r="BK1336" t="n">
        <v>70311.66470145799</v>
      </c>
    </row>
    <row r="1337">
      <c r="A1337" t="n">
        <v>1923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SUM_FRONTEL_C</t>
        </is>
      </c>
      <c r="G1337" t="inlineStr">
        <is>
          <t>C</t>
        </is>
      </c>
      <c r="H1337" t="inlineStr">
        <is>
          <t>FRONTEL</t>
        </is>
      </c>
      <c r="I1337" t="inlineStr">
        <is>
          <t>FRONCOLLBLOQC</t>
        </is>
      </c>
      <c r="J1337" t="inlineStr">
        <is>
          <t>COLLIPULLI</t>
        </is>
      </c>
      <c r="K1337" t="n">
        <v>-1846.53281787</v>
      </c>
      <c r="L1337" t="inlineStr">
        <is>
          <t>COLLIPULLI</t>
        </is>
      </c>
      <c r="M1337" t="inlineStr">
        <is>
          <t>TEMUCO</t>
        </is>
      </c>
      <c r="N1337" t="n">
        <v>0.1851966731403</v>
      </c>
      <c r="O1337" t="n">
        <v>341.971735</v>
      </c>
      <c r="P1337" t="inlineStr">
        <is>
          <t>BS4</t>
        </is>
      </c>
      <c r="Q1337" t="n">
        <v>1</v>
      </c>
      <c r="V1337" t="n">
        <v>3427158.682</v>
      </c>
      <c r="W1337" t="n">
        <v>1</v>
      </c>
      <c r="X1337" t="n">
        <v>2.91787e-07</v>
      </c>
      <c r="Y1337" t="n">
        <v>1</v>
      </c>
      <c r="Z1337" t="n">
        <v>341.971735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TEMUCO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0.9159</v>
      </c>
      <c r="AL1337" t="n">
        <v>67.59099999999999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1.043187485830877</v>
      </c>
      <c r="AR1337" t="n">
        <v>6326.848</v>
      </c>
      <c r="AS1337" t="n">
        <v>23114.211540385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TEMUCO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0.9286</v>
      </c>
      <c r="BE1337" t="n">
        <v>77.84099999999999</v>
      </c>
      <c r="BF1337" t="n">
        <v>8.9176</v>
      </c>
      <c r="BG1337" t="n">
        <v>0.804</v>
      </c>
      <c r="BH1337" t="n">
        <v>6039.043023599974</v>
      </c>
      <c r="BI1337" t="n">
        <v>1.081160734527318</v>
      </c>
      <c r="BJ1337" t="n">
        <v>6529.1762</v>
      </c>
      <c r="BK1337" t="n">
        <v>26619.421824135</v>
      </c>
    </row>
    <row r="1338">
      <c r="A1338" t="n">
        <v>3142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SUM_FRONTEL_C</t>
        </is>
      </c>
      <c r="G1338" t="inlineStr">
        <is>
          <t>C</t>
        </is>
      </c>
      <c r="H1338" t="inlineStr">
        <is>
          <t>FRONTEL</t>
        </is>
      </c>
      <c r="I1338" t="inlineStr">
        <is>
          <t>FRONCOROBLOQC</t>
        </is>
      </c>
      <c r="J1338" t="inlineStr">
        <is>
          <t>CORONEL</t>
        </is>
      </c>
      <c r="K1338" t="n">
        <v>-43.572134</v>
      </c>
      <c r="L1338" t="inlineStr">
        <is>
          <t>CORONEL</t>
        </is>
      </c>
      <c r="M1338" t="inlineStr">
        <is>
          <t>CHARRUA</t>
        </is>
      </c>
      <c r="N1338" t="n">
        <v>0.32793009526484</v>
      </c>
      <c r="O1338" t="n">
        <v>14.288614</v>
      </c>
      <c r="P1338" t="inlineStr">
        <is>
          <t>BS4</t>
        </is>
      </c>
      <c r="Q1338" t="n">
        <v>1</v>
      </c>
      <c r="V1338" t="n">
        <v>3427158.682</v>
      </c>
      <c r="W1338" t="n">
        <v>1</v>
      </c>
      <c r="X1338" t="n">
        <v>2.91787e-07</v>
      </c>
      <c r="Y1338" t="n">
        <v>1</v>
      </c>
      <c r="Z1338" t="n">
        <v>14.288614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CHARRUA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0.9350000000000001</v>
      </c>
      <c r="AL1338" t="n">
        <v>69.001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1.096171586715867</v>
      </c>
      <c r="AR1338" t="n">
        <v>6648.1923</v>
      </c>
      <c r="AS1338" t="n">
        <v>985.9286546140002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CHARRUA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0.9312</v>
      </c>
      <c r="BE1338" t="n">
        <v>78.059</v>
      </c>
      <c r="BF1338" t="n">
        <v>8.9176</v>
      </c>
      <c r="BG1338" t="n">
        <v>0.804</v>
      </c>
      <c r="BH1338" t="n">
        <v>6039.043023599974</v>
      </c>
      <c r="BI1338" t="n">
        <v>1.118773062730627</v>
      </c>
      <c r="BJ1338" t="n">
        <v>6756.3187</v>
      </c>
      <c r="BK1338" t="n">
        <v>1115.354920226</v>
      </c>
    </row>
    <row r="1339">
      <c r="A1339" t="n">
        <v>3143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SUM_FRONTEL_C</t>
        </is>
      </c>
      <c r="G1339" t="inlineStr">
        <is>
          <t>C</t>
        </is>
      </c>
      <c r="H1339" t="inlineStr">
        <is>
          <t>FRONTEL</t>
        </is>
      </c>
      <c r="I1339" t="inlineStr">
        <is>
          <t>FRONCOROBLOQC</t>
        </is>
      </c>
      <c r="J1339" t="inlineStr">
        <is>
          <t>CORONEL</t>
        </is>
      </c>
      <c r="K1339" t="n">
        <v>-43.572134</v>
      </c>
      <c r="L1339" t="inlineStr">
        <is>
          <t>CORONEL</t>
        </is>
      </c>
      <c r="M1339" t="inlineStr">
        <is>
          <t>HUALPEN</t>
        </is>
      </c>
      <c r="N1339" t="n">
        <v>0.15633267462153</v>
      </c>
      <c r="O1339" t="n">
        <v>6.811748</v>
      </c>
      <c r="P1339" t="inlineStr">
        <is>
          <t>BS4</t>
        </is>
      </c>
      <c r="Q1339" t="n">
        <v>1</v>
      </c>
      <c r="V1339" t="n">
        <v>3427158.682</v>
      </c>
      <c r="W1339" t="n">
        <v>1</v>
      </c>
      <c r="X1339" t="n">
        <v>2.91787e-07</v>
      </c>
      <c r="Y1339" t="n">
        <v>1</v>
      </c>
      <c r="Z1339" t="n">
        <v>6.811748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HUALPEN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0.9487</v>
      </c>
      <c r="AL1339" t="n">
        <v>70.012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1.131964809384164</v>
      </c>
      <c r="AR1339" t="n">
        <v>6865.2753</v>
      </c>
      <c r="AS1339" t="n">
        <v>476.904100976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HUALPEN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0.9424</v>
      </c>
      <c r="BE1339" t="n">
        <v>78.998</v>
      </c>
      <c r="BF1339" t="n">
        <v>8.9176</v>
      </c>
      <c r="BG1339" t="n">
        <v>0.804</v>
      </c>
      <c r="BH1339" t="n">
        <v>6039.043023599974</v>
      </c>
      <c r="BI1339" t="n">
        <v>1.152727272727273</v>
      </c>
      <c r="BJ1339" t="n">
        <v>6961.3696</v>
      </c>
      <c r="BK1339" t="n">
        <v>538.114468504</v>
      </c>
    </row>
    <row r="1340">
      <c r="A1340" t="n">
        <v>3144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SUM_FRONTEL_C</t>
        </is>
      </c>
      <c r="G1340" t="inlineStr">
        <is>
          <t>C</t>
        </is>
      </c>
      <c r="H1340" t="inlineStr">
        <is>
          <t>FRONTEL</t>
        </is>
      </c>
      <c r="I1340" t="inlineStr">
        <is>
          <t>FRONCOROBLOQC</t>
        </is>
      </c>
      <c r="J1340" t="inlineStr">
        <is>
          <t>CORONEL</t>
        </is>
      </c>
      <c r="K1340" t="n">
        <v>-43.572134</v>
      </c>
      <c r="L1340" t="inlineStr">
        <is>
          <t>CORONEL</t>
        </is>
      </c>
      <c r="M1340" t="inlineStr">
        <is>
          <t>LAGUNILLAS</t>
        </is>
      </c>
      <c r="N1340" t="n">
        <v>0.53366162455906</v>
      </c>
      <c r="O1340" t="n">
        <v>23.252776</v>
      </c>
      <c r="P1340" t="inlineStr">
        <is>
          <t>BS4</t>
        </is>
      </c>
      <c r="Q1340" t="n">
        <v>1</v>
      </c>
      <c r="V1340" t="n">
        <v>3427158.682</v>
      </c>
      <c r="W1340" t="n">
        <v>1</v>
      </c>
      <c r="X1340" t="n">
        <v>2.91787e-07</v>
      </c>
      <c r="Y1340" t="n">
        <v>1</v>
      </c>
      <c r="Z1340" t="n">
        <v>23.252776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LAGUNILLAS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0.9385</v>
      </c>
      <c r="AL1340" t="n">
        <v>69.259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1.117323019221754</v>
      </c>
      <c r="AR1340" t="n">
        <v>6776.474</v>
      </c>
      <c r="AS1340" t="n">
        <v>1610.464012984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LAGUNILLAS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0.9368</v>
      </c>
      <c r="BE1340" t="n">
        <v>78.52800000000001</v>
      </c>
      <c r="BF1340" t="n">
        <v>8.9176</v>
      </c>
      <c r="BG1340" t="n">
        <v>0.804</v>
      </c>
      <c r="BH1340" t="n">
        <v>6039.043023599974</v>
      </c>
      <c r="BI1340" t="n">
        <v>1.144397562119081</v>
      </c>
      <c r="BJ1340" t="n">
        <v>6911.0661</v>
      </c>
      <c r="BK1340" t="n">
        <v>1825.993993728</v>
      </c>
    </row>
    <row r="1341">
      <c r="A1341" t="n">
        <v>1529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SUM_FRONTEL_C</t>
        </is>
      </c>
      <c r="G1341" t="inlineStr">
        <is>
          <t>C</t>
        </is>
      </c>
      <c r="H1341" t="inlineStr">
        <is>
          <t>FRONTEL</t>
        </is>
      </c>
      <c r="I1341" t="inlineStr">
        <is>
          <t>FRONCUNCOBLOQC</t>
        </is>
      </c>
      <c r="J1341" t="inlineStr">
        <is>
          <t>CUNCO</t>
        </is>
      </c>
      <c r="K1341" t="n">
        <v>-1455.32939321</v>
      </c>
      <c r="L1341" t="inlineStr">
        <is>
          <t>CUNCO 23</t>
        </is>
      </c>
      <c r="M1341" t="inlineStr">
        <is>
          <t>CAUTÍN</t>
        </is>
      </c>
      <c r="N1341" t="n">
        <v>0.7653502767293801</v>
      </c>
      <c r="O1341" t="n">
        <v>1113.836754</v>
      </c>
      <c r="P1341" t="inlineStr">
        <is>
          <t>BS4</t>
        </is>
      </c>
      <c r="Q1341" t="n">
        <v>1</v>
      </c>
      <c r="V1341" t="n">
        <v>3427158.682</v>
      </c>
      <c r="W1341" t="n">
        <v>1</v>
      </c>
      <c r="X1341" t="n">
        <v>2.91787e-07</v>
      </c>
      <c r="Y1341" t="n">
        <v>1</v>
      </c>
      <c r="Z1341" t="n">
        <v>1113.836754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CAUTÍN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0.9214</v>
      </c>
      <c r="AL1341" t="n">
        <v>67.997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1.04671516253694</v>
      </c>
      <c r="AR1341" t="n">
        <v>6348.2431</v>
      </c>
      <c r="AS1341" t="n">
        <v>75737.55776173799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CAUTÍN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0.9324</v>
      </c>
      <c r="BE1341" t="n">
        <v>78.16</v>
      </c>
      <c r="BF1341" t="n">
        <v>8.9176</v>
      </c>
      <c r="BG1341" t="n">
        <v>0.804</v>
      </c>
      <c r="BH1341" t="n">
        <v>6039.043023599974</v>
      </c>
      <c r="BI1341" t="n">
        <v>1.08558763355308</v>
      </c>
      <c r="BJ1341" t="n">
        <v>6555.9104</v>
      </c>
      <c r="BK1341" t="n">
        <v>87057.48069263999</v>
      </c>
    </row>
    <row r="1342">
      <c r="A1342" t="n">
        <v>1530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SUM_FRONTEL_C</t>
        </is>
      </c>
      <c r="G1342" t="inlineStr">
        <is>
          <t>C</t>
        </is>
      </c>
      <c r="H1342" t="inlineStr">
        <is>
          <t>FRONTEL</t>
        </is>
      </c>
      <c r="I1342" t="inlineStr">
        <is>
          <t>FRONCUNCOBLOQC</t>
        </is>
      </c>
      <c r="J1342" t="inlineStr">
        <is>
          <t>CUNCO</t>
        </is>
      </c>
      <c r="K1342" t="n">
        <v>-1455.32939321</v>
      </c>
      <c r="L1342" t="inlineStr">
        <is>
          <t>CUNCO 23</t>
        </is>
      </c>
      <c r="M1342" t="inlineStr">
        <is>
          <t>CHARRUA</t>
        </is>
      </c>
      <c r="N1342" t="n">
        <v>9.615604968e-05</v>
      </c>
      <c r="O1342" t="n">
        <v>0.139939</v>
      </c>
      <c r="P1342" t="inlineStr">
        <is>
          <t>BS4</t>
        </is>
      </c>
      <c r="Q1342" t="n">
        <v>1</v>
      </c>
      <c r="V1342" t="n">
        <v>3427158.682</v>
      </c>
      <c r="W1342" t="n">
        <v>1</v>
      </c>
      <c r="X1342" t="n">
        <v>2.91787e-07</v>
      </c>
      <c r="Y1342" t="n">
        <v>1</v>
      </c>
      <c r="Z1342" t="n">
        <v>0.139939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CHARRUA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0.9350000000000001</v>
      </c>
      <c r="AL1342" t="n">
        <v>69.001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1.096171586715867</v>
      </c>
      <c r="AR1342" t="n">
        <v>6648.1923</v>
      </c>
      <c r="AS1342" t="n">
        <v>9.655930939000001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CHARRUA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0.9312</v>
      </c>
      <c r="BE1342" t="n">
        <v>78.059</v>
      </c>
      <c r="BF1342" t="n">
        <v>8.9176</v>
      </c>
      <c r="BG1342" t="n">
        <v>0.804</v>
      </c>
      <c r="BH1342" t="n">
        <v>6039.043023599974</v>
      </c>
      <c r="BI1342" t="n">
        <v>1.118773062730627</v>
      </c>
      <c r="BJ1342" t="n">
        <v>6756.3187</v>
      </c>
      <c r="BK1342" t="n">
        <v>10.923498401</v>
      </c>
    </row>
    <row r="1343">
      <c r="A1343" t="n">
        <v>1531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SUM_FRONTEL_C</t>
        </is>
      </c>
      <c r="G1343" t="inlineStr">
        <is>
          <t>C</t>
        </is>
      </c>
      <c r="H1343" t="inlineStr">
        <is>
          <t>FRONTEL</t>
        </is>
      </c>
      <c r="I1343" t="inlineStr">
        <is>
          <t>FRONCUNCOBLOQC</t>
        </is>
      </c>
      <c r="J1343" t="inlineStr">
        <is>
          <t>CUNCO</t>
        </is>
      </c>
      <c r="K1343" t="n">
        <v>-1455.32939321</v>
      </c>
      <c r="L1343" t="inlineStr">
        <is>
          <t>CUNCO 23</t>
        </is>
      </c>
      <c r="M1343" t="inlineStr">
        <is>
          <t>LOS CIRUELOS</t>
        </is>
      </c>
      <c r="N1343" t="n">
        <v>0.09064639990463</v>
      </c>
      <c r="O1343" t="n">
        <v>131.92037</v>
      </c>
      <c r="P1343" t="inlineStr">
        <is>
          <t>BS4</t>
        </is>
      </c>
      <c r="Q1343" t="n">
        <v>1</v>
      </c>
      <c r="V1343" t="n">
        <v>3427158.682</v>
      </c>
      <c r="W1343" t="n">
        <v>1</v>
      </c>
      <c r="X1343" t="n">
        <v>2.91787e-07</v>
      </c>
      <c r="Y1343" t="n">
        <v>1</v>
      </c>
      <c r="Z1343" t="n">
        <v>131.92037</v>
      </c>
    </row>
    <row r="1344">
      <c r="A1344" t="n">
        <v>1532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SUM_FRONTEL_C</t>
        </is>
      </c>
      <c r="G1344" t="inlineStr">
        <is>
          <t>C</t>
        </is>
      </c>
      <c r="H1344" t="inlineStr">
        <is>
          <t>FRONTEL</t>
        </is>
      </c>
      <c r="I1344" t="inlineStr">
        <is>
          <t>FRONCUNCOBLOQC</t>
        </is>
      </c>
      <c r="J1344" t="inlineStr">
        <is>
          <t>CUNCO</t>
        </is>
      </c>
      <c r="K1344" t="n">
        <v>-1455.32939321</v>
      </c>
      <c r="L1344" t="inlineStr">
        <is>
          <t>CUNCO 23</t>
        </is>
      </c>
      <c r="M1344" t="inlineStr">
        <is>
          <t>TEMUCO</t>
        </is>
      </c>
      <c r="N1344" t="n">
        <v>0.16440796747397</v>
      </c>
      <c r="O1344" t="n">
        <v>239.267748</v>
      </c>
      <c r="P1344" t="inlineStr">
        <is>
          <t>BS4</t>
        </is>
      </c>
      <c r="Q1344" t="n">
        <v>1</v>
      </c>
      <c r="V1344" t="n">
        <v>3427158.682</v>
      </c>
      <c r="W1344" t="n">
        <v>1</v>
      </c>
      <c r="X1344" t="n">
        <v>2.91787e-07</v>
      </c>
      <c r="Y1344" t="n">
        <v>1</v>
      </c>
      <c r="Z1344" t="n">
        <v>239.267748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TEMUCO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0.9159</v>
      </c>
      <c r="AL1344" t="n">
        <v>67.59099999999999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1.043187485830877</v>
      </c>
      <c r="AR1344" t="n">
        <v>6326.848</v>
      </c>
      <c r="AS1344" t="n">
        <v>16172.346355068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TEMUCO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0.9286</v>
      </c>
      <c r="BE1344" t="n">
        <v>77.84099999999999</v>
      </c>
      <c r="BF1344" t="n">
        <v>8.9176</v>
      </c>
      <c r="BG1344" t="n">
        <v>0.804</v>
      </c>
      <c r="BH1344" t="n">
        <v>6039.043023599974</v>
      </c>
      <c r="BI1344" t="n">
        <v>1.081160734527318</v>
      </c>
      <c r="BJ1344" t="n">
        <v>6529.1762</v>
      </c>
      <c r="BK1344" t="n">
        <v>18624.840772068</v>
      </c>
    </row>
    <row r="1345">
      <c r="A1345" t="n">
        <v>1921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SUM_FRONTEL_C</t>
        </is>
      </c>
      <c r="G1345" t="inlineStr">
        <is>
          <t>C</t>
        </is>
      </c>
      <c r="H1345" t="inlineStr">
        <is>
          <t>FRONTEL</t>
        </is>
      </c>
      <c r="I1345" t="inlineStr">
        <is>
          <t>FRONCRACBLOQC</t>
        </is>
      </c>
      <c r="J1345" t="inlineStr">
        <is>
          <t>CURACAUTIN</t>
        </is>
      </c>
      <c r="K1345" t="n">
        <v>-1675.75666069</v>
      </c>
      <c r="L1345" t="inlineStr">
        <is>
          <t>CURACAUTIN</t>
        </is>
      </c>
      <c r="M1345" t="inlineStr">
        <is>
          <t>CAUTÍN</t>
        </is>
      </c>
      <c r="N1345" t="n">
        <v>0.86716128691507</v>
      </c>
      <c r="O1345" t="n">
        <v>1453.151302</v>
      </c>
      <c r="P1345" t="inlineStr">
        <is>
          <t>BS4</t>
        </is>
      </c>
      <c r="Q1345" t="n">
        <v>1</v>
      </c>
      <c r="V1345" t="n">
        <v>3427158.682</v>
      </c>
      <c r="W1345" t="n">
        <v>1</v>
      </c>
      <c r="X1345" t="n">
        <v>2.91787e-07</v>
      </c>
      <c r="Y1345" t="n">
        <v>1</v>
      </c>
      <c r="Z1345" t="n">
        <v>1453.151302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CAUTÍN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0.9214</v>
      </c>
      <c r="AL1345" t="n">
        <v>67.997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1.04671516253694</v>
      </c>
      <c r="AR1345" t="n">
        <v>6348.2431</v>
      </c>
      <c r="AS1345" t="n">
        <v>98809.92908209399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CAUTÍN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0.9324</v>
      </c>
      <c r="BE1345" t="n">
        <v>78.16</v>
      </c>
      <c r="BF1345" t="n">
        <v>8.9176</v>
      </c>
      <c r="BG1345" t="n">
        <v>0.804</v>
      </c>
      <c r="BH1345" t="n">
        <v>6039.043023599974</v>
      </c>
      <c r="BI1345" t="n">
        <v>1.08558763355308</v>
      </c>
      <c r="BJ1345" t="n">
        <v>6555.9104</v>
      </c>
      <c r="BK1345" t="n">
        <v>113578.30576432</v>
      </c>
    </row>
    <row r="1346">
      <c r="A1346" t="n">
        <v>1922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SUM_FRONTEL_C</t>
        </is>
      </c>
      <c r="G1346" t="inlineStr">
        <is>
          <t>C</t>
        </is>
      </c>
      <c r="H1346" t="inlineStr">
        <is>
          <t>FRONTEL</t>
        </is>
      </c>
      <c r="I1346" t="inlineStr">
        <is>
          <t>FRONCRACBLOQC</t>
        </is>
      </c>
      <c r="J1346" t="inlineStr">
        <is>
          <t>CURACAUTIN</t>
        </is>
      </c>
      <c r="K1346" t="n">
        <v>-1675.75666069</v>
      </c>
      <c r="L1346" t="inlineStr">
        <is>
          <t>CURACAUTIN</t>
        </is>
      </c>
      <c r="M1346" t="inlineStr">
        <is>
          <t>CHARRUA</t>
        </is>
      </c>
      <c r="N1346" t="n">
        <v>0.00493067474161</v>
      </c>
      <c r="O1346" t="n">
        <v>8.262611</v>
      </c>
      <c r="P1346" t="inlineStr">
        <is>
          <t>BS4</t>
        </is>
      </c>
      <c r="Q1346" t="n">
        <v>1</v>
      </c>
      <c r="V1346" t="n">
        <v>3427158.682</v>
      </c>
      <c r="W1346" t="n">
        <v>1</v>
      </c>
      <c r="X1346" t="n">
        <v>2.91787e-07</v>
      </c>
      <c r="Y1346" t="n">
        <v>1</v>
      </c>
      <c r="Z1346" t="n">
        <v>8.262611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0.9350000000000001</v>
      </c>
      <c r="AL1346" t="n">
        <v>69.001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1.096171586715867</v>
      </c>
      <c r="AR1346" t="n">
        <v>6648.1923</v>
      </c>
      <c r="AS1346" t="n">
        <v>570.128421611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0.9312</v>
      </c>
      <c r="BE1346" t="n">
        <v>78.059</v>
      </c>
      <c r="BF1346" t="n">
        <v>8.9176</v>
      </c>
      <c r="BG1346" t="n">
        <v>0.804</v>
      </c>
      <c r="BH1346" t="n">
        <v>6039.043023599974</v>
      </c>
      <c r="BI1346" t="n">
        <v>1.118773062730627</v>
      </c>
      <c r="BJ1346" t="n">
        <v>6756.3187</v>
      </c>
      <c r="BK1346" t="n">
        <v>644.971152049</v>
      </c>
    </row>
    <row r="1347">
      <c r="A1347" t="n">
        <v>1923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SUM_FRONTEL_C</t>
        </is>
      </c>
      <c r="G1347" t="inlineStr">
        <is>
          <t>C</t>
        </is>
      </c>
      <c r="H1347" t="inlineStr">
        <is>
          <t>FRONTEL</t>
        </is>
      </c>
      <c r="I1347" t="inlineStr">
        <is>
          <t>FRONCRACBLOQC</t>
        </is>
      </c>
      <c r="J1347" t="inlineStr">
        <is>
          <t>CURACAUTIN</t>
        </is>
      </c>
      <c r="K1347" t="n">
        <v>-1675.75666069</v>
      </c>
      <c r="L1347" t="inlineStr">
        <is>
          <t>CURACAUTIN</t>
        </is>
      </c>
      <c r="M1347" t="inlineStr">
        <is>
          <t>TEMUCO</t>
        </is>
      </c>
      <c r="N1347" t="n">
        <v>0.12711194733752</v>
      </c>
      <c r="O1347" t="n">
        <v>213.008692</v>
      </c>
      <c r="P1347" t="inlineStr">
        <is>
          <t>BS4</t>
        </is>
      </c>
      <c r="Q1347" t="n">
        <v>1</v>
      </c>
      <c r="V1347" t="n">
        <v>3427158.682</v>
      </c>
      <c r="W1347" t="n">
        <v>1</v>
      </c>
      <c r="X1347" t="n">
        <v>2.91787e-07</v>
      </c>
      <c r="Y1347" t="n">
        <v>1</v>
      </c>
      <c r="Z1347" t="n">
        <v>213.008692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TEMUCO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0.9159</v>
      </c>
      <c r="AL1347" t="n">
        <v>67.59099999999999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1.043187485830877</v>
      </c>
      <c r="AR1347" t="n">
        <v>6326.848</v>
      </c>
      <c r="AS1347" t="n">
        <v>14397.470500972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TEMUCO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0.9286</v>
      </c>
      <c r="BE1347" t="n">
        <v>77.84099999999999</v>
      </c>
      <c r="BF1347" t="n">
        <v>8.9176</v>
      </c>
      <c r="BG1347" t="n">
        <v>0.804</v>
      </c>
      <c r="BH1347" t="n">
        <v>6039.043023599974</v>
      </c>
      <c r="BI1347" t="n">
        <v>1.081160734527318</v>
      </c>
      <c r="BJ1347" t="n">
        <v>6529.1762</v>
      </c>
      <c r="BK1347" t="n">
        <v>16580.809593972</v>
      </c>
    </row>
    <row r="1348">
      <c r="A1348" t="n">
        <v>1921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SUM_FRONTEL_C</t>
        </is>
      </c>
      <c r="G1348" t="inlineStr">
        <is>
          <t>C</t>
        </is>
      </c>
      <c r="H1348" t="inlineStr">
        <is>
          <t>FRONTEL</t>
        </is>
      </c>
      <c r="I1348" t="inlineStr">
        <is>
          <t>FRONCURABLOQC</t>
        </is>
      </c>
      <c r="J1348" t="inlineStr">
        <is>
          <t>CURANILAHUE</t>
        </is>
      </c>
      <c r="K1348" t="n">
        <v>-1868.79160839</v>
      </c>
      <c r="L1348" t="inlineStr">
        <is>
          <t>CURANILAHUE</t>
        </is>
      </c>
      <c r="M1348" t="inlineStr">
        <is>
          <t>CHARRUA</t>
        </is>
      </c>
      <c r="N1348" t="n">
        <v>0.3019935953761</v>
      </c>
      <c r="O1348" t="n">
        <v>564.363097</v>
      </c>
      <c r="P1348" t="inlineStr">
        <is>
          <t>BS4</t>
        </is>
      </c>
      <c r="Q1348" t="n">
        <v>1</v>
      </c>
      <c r="V1348" t="n">
        <v>3427158.682</v>
      </c>
      <c r="W1348" t="n">
        <v>1</v>
      </c>
      <c r="X1348" t="n">
        <v>2.91787e-07</v>
      </c>
      <c r="Y1348" t="n">
        <v>1</v>
      </c>
      <c r="Z1348" t="n">
        <v>564.363097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CHARRUA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0.9350000000000001</v>
      </c>
      <c r="AL1348" t="n">
        <v>69.001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1.096171586715867</v>
      </c>
      <c r="AR1348" t="n">
        <v>6648.1923</v>
      </c>
      <c r="AS1348" t="n">
        <v>38941.618056097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CHARRUA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0.9312</v>
      </c>
      <c r="BE1348" t="n">
        <v>78.059</v>
      </c>
      <c r="BF1348" t="n">
        <v>8.9176</v>
      </c>
      <c r="BG1348" t="n">
        <v>0.804</v>
      </c>
      <c r="BH1348" t="n">
        <v>6039.043023599974</v>
      </c>
      <c r="BI1348" t="n">
        <v>1.118773062730627</v>
      </c>
      <c r="BJ1348" t="n">
        <v>6756.3187</v>
      </c>
      <c r="BK1348" t="n">
        <v>44053.618988723</v>
      </c>
    </row>
    <row r="1349">
      <c r="A1349" t="n">
        <v>1922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SUM_FRONTEL_C</t>
        </is>
      </c>
      <c r="G1349" t="inlineStr">
        <is>
          <t>C</t>
        </is>
      </c>
      <c r="H1349" t="inlineStr">
        <is>
          <t>FRONTEL</t>
        </is>
      </c>
      <c r="I1349" t="inlineStr">
        <is>
          <t>FRONCURABLOQC</t>
        </is>
      </c>
      <c r="J1349" t="inlineStr">
        <is>
          <t>CURANILAHUE</t>
        </is>
      </c>
      <c r="K1349" t="n">
        <v>-1868.79160839</v>
      </c>
      <c r="L1349" t="inlineStr">
        <is>
          <t>CURANILAHUE</t>
        </is>
      </c>
      <c r="M1349" t="inlineStr">
        <is>
          <t>HUALPEN</t>
        </is>
      </c>
      <c r="N1349" t="n">
        <v>0.11225343380244</v>
      </c>
      <c r="O1349" t="n">
        <v>209.778275</v>
      </c>
      <c r="P1349" t="inlineStr">
        <is>
          <t>BS4</t>
        </is>
      </c>
      <c r="Q1349" t="n">
        <v>1</v>
      </c>
      <c r="V1349" t="n">
        <v>3427158.682</v>
      </c>
      <c r="W1349" t="n">
        <v>1</v>
      </c>
      <c r="X1349" t="n">
        <v>2.91787e-07</v>
      </c>
      <c r="Y1349" t="n">
        <v>1</v>
      </c>
      <c r="Z1349" t="n">
        <v>209.778275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HUALPEN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0.9487</v>
      </c>
      <c r="AL1349" t="n">
        <v>70.012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1.131964809384164</v>
      </c>
      <c r="AR1349" t="n">
        <v>6865.2753</v>
      </c>
      <c r="AS1349" t="n">
        <v>14686.9965893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HUALPEN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0.9424</v>
      </c>
      <c r="BE1349" t="n">
        <v>78.998</v>
      </c>
      <c r="BF1349" t="n">
        <v>8.9176</v>
      </c>
      <c r="BG1349" t="n">
        <v>0.804</v>
      </c>
      <c r="BH1349" t="n">
        <v>6039.043023599974</v>
      </c>
      <c r="BI1349" t="n">
        <v>1.152727272727273</v>
      </c>
      <c r="BJ1349" t="n">
        <v>6961.3696</v>
      </c>
      <c r="BK1349" t="n">
        <v>16572.06416845</v>
      </c>
    </row>
    <row r="1350">
      <c r="A1350" t="n">
        <v>1923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SUM_FRONTEL_C</t>
        </is>
      </c>
      <c r="G1350" t="inlineStr">
        <is>
          <t>C</t>
        </is>
      </c>
      <c r="H1350" t="inlineStr">
        <is>
          <t>FRONTEL</t>
        </is>
      </c>
      <c r="I1350" t="inlineStr">
        <is>
          <t>FRONCURABLOQC</t>
        </is>
      </c>
      <c r="J1350" t="inlineStr">
        <is>
          <t>CURANILAHUE</t>
        </is>
      </c>
      <c r="K1350" t="n">
        <v>-1868.79160839</v>
      </c>
      <c r="L1350" t="inlineStr">
        <is>
          <t>CURANILAHUE</t>
        </is>
      </c>
      <c r="M1350" t="inlineStr">
        <is>
          <t>LAGUNILLAS</t>
        </is>
      </c>
      <c r="N1350" t="n">
        <v>0.5957041546085</v>
      </c>
      <c r="O1350" t="n">
        <v>1113.246925</v>
      </c>
      <c r="P1350" t="inlineStr">
        <is>
          <t>BS4</t>
        </is>
      </c>
      <c r="Q1350" t="n">
        <v>1</v>
      </c>
      <c r="V1350" t="n">
        <v>3427158.682</v>
      </c>
      <c r="W1350" t="n">
        <v>1</v>
      </c>
      <c r="X1350" t="n">
        <v>2.91787e-07</v>
      </c>
      <c r="Y1350" t="n">
        <v>1</v>
      </c>
      <c r="Z1350" t="n">
        <v>1113.246925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LAGUNILLAS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0.9385</v>
      </c>
      <c r="AL1350" t="n">
        <v>69.259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1.117323019221754</v>
      </c>
      <c r="AR1350" t="n">
        <v>6776.474</v>
      </c>
      <c r="AS1350" t="n">
        <v>77102.36877857499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LAGUNILLAS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0.9368</v>
      </c>
      <c r="BE1350" t="n">
        <v>78.52800000000001</v>
      </c>
      <c r="BF1350" t="n">
        <v>8.9176</v>
      </c>
      <c r="BG1350" t="n">
        <v>0.804</v>
      </c>
      <c r="BH1350" t="n">
        <v>6039.043023599974</v>
      </c>
      <c r="BI1350" t="n">
        <v>1.144397562119081</v>
      </c>
      <c r="BJ1350" t="n">
        <v>6911.0661</v>
      </c>
      <c r="BK1350" t="n">
        <v>87421.0545264</v>
      </c>
    </row>
    <row r="1351">
      <c r="A1351" t="n">
        <v>1015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SUM_FRONTEL_C</t>
        </is>
      </c>
      <c r="G1351" t="inlineStr">
        <is>
          <t>C</t>
        </is>
      </c>
      <c r="H1351" t="inlineStr">
        <is>
          <t>FRONTEL</t>
        </is>
      </c>
      <c r="I1351" t="inlineStr">
        <is>
          <t>FRONDEUCOBLOQC</t>
        </is>
      </c>
      <c r="J1351" t="inlineStr">
        <is>
          <t>DEUCO</t>
        </is>
      </c>
      <c r="K1351" t="n">
        <v>-2848.12490003</v>
      </c>
      <c r="L1351" t="inlineStr">
        <is>
          <t>DEUCO 23</t>
        </is>
      </c>
      <c r="M1351" t="inlineStr">
        <is>
          <t>CAUTÍN</t>
        </is>
      </c>
      <c r="N1351" t="n">
        <v>0.66572232378397</v>
      </c>
      <c r="O1351" t="n">
        <v>1896.060327</v>
      </c>
      <c r="P1351" t="inlineStr">
        <is>
          <t>BS4</t>
        </is>
      </c>
      <c r="Q1351" t="n">
        <v>1</v>
      </c>
      <c r="V1351" t="n">
        <v>3427158.682</v>
      </c>
      <c r="W1351" t="n">
        <v>1</v>
      </c>
      <c r="X1351" t="n">
        <v>2.91787e-07</v>
      </c>
      <c r="Y1351" t="n">
        <v>1</v>
      </c>
      <c r="Z1351" t="n">
        <v>1896.060327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CAUTÍN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0.9214</v>
      </c>
      <c r="AL1351" t="n">
        <v>67.997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1.04671516253694</v>
      </c>
      <c r="AR1351" t="n">
        <v>6348.2431</v>
      </c>
      <c r="AS1351" t="n">
        <v>128926.414055019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CAUTÍN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0.9324</v>
      </c>
      <c r="BE1351" t="n">
        <v>78.16</v>
      </c>
      <c r="BF1351" t="n">
        <v>8.9176</v>
      </c>
      <c r="BG1351" t="n">
        <v>0.804</v>
      </c>
      <c r="BH1351" t="n">
        <v>6039.043023599974</v>
      </c>
      <c r="BI1351" t="n">
        <v>1.08558763355308</v>
      </c>
      <c r="BJ1351" t="n">
        <v>6555.9104</v>
      </c>
      <c r="BK1351" t="n">
        <v>148196.07515832</v>
      </c>
    </row>
    <row r="1352">
      <c r="A1352" t="n">
        <v>1016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SUM_FRONTEL_C</t>
        </is>
      </c>
      <c r="G1352" t="inlineStr">
        <is>
          <t>C</t>
        </is>
      </c>
      <c r="H1352" t="inlineStr">
        <is>
          <t>FRONTEL</t>
        </is>
      </c>
      <c r="I1352" t="inlineStr">
        <is>
          <t>FRONDEUCOBLOQC</t>
        </is>
      </c>
      <c r="J1352" t="inlineStr">
        <is>
          <t>DEUCO</t>
        </is>
      </c>
      <c r="K1352" t="n">
        <v>-2848.12490003</v>
      </c>
      <c r="L1352" t="inlineStr">
        <is>
          <t>DEUCO 23</t>
        </is>
      </c>
      <c r="M1352" t="inlineStr">
        <is>
          <t>CHARRUA</t>
        </is>
      </c>
      <c r="N1352" t="n">
        <v>0.04861368327137</v>
      </c>
      <c r="O1352" t="n">
        <v>138.457842</v>
      </c>
      <c r="P1352" t="inlineStr">
        <is>
          <t>BS4</t>
        </is>
      </c>
      <c r="Q1352" t="n">
        <v>1</v>
      </c>
      <c r="V1352" t="n">
        <v>3427158.682</v>
      </c>
      <c r="W1352" t="n">
        <v>1</v>
      </c>
      <c r="X1352" t="n">
        <v>2.91787e-07</v>
      </c>
      <c r="Y1352" t="n">
        <v>1</v>
      </c>
      <c r="Z1352" t="n">
        <v>138.457842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CHARRUA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0.9350000000000001</v>
      </c>
      <c r="AL1352" t="n">
        <v>69.001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1.096171586715867</v>
      </c>
      <c r="AR1352" t="n">
        <v>6648.1923</v>
      </c>
      <c r="AS1352" t="n">
        <v>9553.729555842001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CHARRUA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0.9312</v>
      </c>
      <c r="BE1352" t="n">
        <v>78.059</v>
      </c>
      <c r="BF1352" t="n">
        <v>8.9176</v>
      </c>
      <c r="BG1352" t="n">
        <v>0.804</v>
      </c>
      <c r="BH1352" t="n">
        <v>6039.043023599974</v>
      </c>
      <c r="BI1352" t="n">
        <v>1.118773062730627</v>
      </c>
      <c r="BJ1352" t="n">
        <v>6756.3187</v>
      </c>
      <c r="BK1352" t="n">
        <v>10807.880688678</v>
      </c>
    </row>
    <row r="1353">
      <c r="A1353" t="n">
        <v>1017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SUM_FRONTEL_C</t>
        </is>
      </c>
      <c r="G1353" t="inlineStr">
        <is>
          <t>C</t>
        </is>
      </c>
      <c r="H1353" t="inlineStr">
        <is>
          <t>FRONTEL</t>
        </is>
      </c>
      <c r="I1353" t="inlineStr">
        <is>
          <t>FRONDEUCOBLOQC</t>
        </is>
      </c>
      <c r="J1353" t="inlineStr">
        <is>
          <t>DEUCO</t>
        </is>
      </c>
      <c r="K1353" t="n">
        <v>-2848.12490003</v>
      </c>
      <c r="L1353" t="inlineStr">
        <is>
          <t>DEUCO 23</t>
        </is>
      </c>
      <c r="M1353" t="inlineStr">
        <is>
          <t>TEMUCO</t>
        </is>
      </c>
      <c r="N1353" t="n">
        <v>0.29158188863722</v>
      </c>
      <c r="O1353" t="n">
        <v>830.461637</v>
      </c>
      <c r="P1353" t="inlineStr">
        <is>
          <t>BS4</t>
        </is>
      </c>
      <c r="Q1353" t="n">
        <v>1</v>
      </c>
      <c r="V1353" t="n">
        <v>3427158.682</v>
      </c>
      <c r="W1353" t="n">
        <v>1</v>
      </c>
      <c r="X1353" t="n">
        <v>2.91787e-07</v>
      </c>
      <c r="Y1353" t="n">
        <v>1</v>
      </c>
      <c r="Z1353" t="n">
        <v>830.461637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TEMUCO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0.9159</v>
      </c>
      <c r="AL1353" t="n">
        <v>67.59099999999999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1.043187485830877</v>
      </c>
      <c r="AR1353" t="n">
        <v>6326.848</v>
      </c>
      <c r="AS1353" t="n">
        <v>56131.73250646699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TEMUCO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0.9286</v>
      </c>
      <c r="BE1353" t="n">
        <v>77.84099999999999</v>
      </c>
      <c r="BF1353" t="n">
        <v>8.9176</v>
      </c>
      <c r="BG1353" t="n">
        <v>0.804</v>
      </c>
      <c r="BH1353" t="n">
        <v>6039.043023599974</v>
      </c>
      <c r="BI1353" t="n">
        <v>1.081160734527318</v>
      </c>
      <c r="BJ1353" t="n">
        <v>6529.1762</v>
      </c>
      <c r="BK1353" t="n">
        <v>64643.964285717</v>
      </c>
    </row>
    <row r="1354">
      <c r="A1354" t="n">
        <v>4069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SUM_FRONTEL_C</t>
        </is>
      </c>
      <c r="G1354" t="inlineStr">
        <is>
          <t>C</t>
        </is>
      </c>
      <c r="H1354" t="inlineStr">
        <is>
          <t>FRONTEL</t>
        </is>
      </c>
      <c r="I1354" t="inlineStr">
        <is>
          <t>FRONDUQUBLOQC</t>
        </is>
      </c>
      <c r="J1354" t="inlineStr">
        <is>
          <t>DUQUECO</t>
        </is>
      </c>
      <c r="K1354" t="n">
        <v>-294.59137242</v>
      </c>
      <c r="L1354" t="inlineStr">
        <is>
          <t>DUQUECO</t>
        </is>
      </c>
      <c r="M1354" t="inlineStr">
        <is>
          <t>CAUTÍN</t>
        </is>
      </c>
      <c r="N1354" t="n">
        <v>0.91828481188696</v>
      </c>
      <c r="O1354" t="n">
        <v>270.518783</v>
      </c>
      <c r="P1354" t="inlineStr">
        <is>
          <t>BS4</t>
        </is>
      </c>
      <c r="Q1354" t="n">
        <v>1</v>
      </c>
      <c r="V1354" t="n">
        <v>3427158.682</v>
      </c>
      <c r="W1354" t="n">
        <v>1</v>
      </c>
      <c r="X1354" t="n">
        <v>2.91787e-07</v>
      </c>
      <c r="Y1354" t="n">
        <v>1</v>
      </c>
      <c r="Z1354" t="n">
        <v>270.518783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CAUTÍN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0.9214</v>
      </c>
      <c r="AL1354" t="n">
        <v>67.997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1.04671516253694</v>
      </c>
      <c r="AR1354" t="n">
        <v>6348.2431</v>
      </c>
      <c r="AS1354" t="n">
        <v>18394.465687651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CAUTÍN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0.9324</v>
      </c>
      <c r="BE1354" t="n">
        <v>78.16</v>
      </c>
      <c r="BF1354" t="n">
        <v>8.9176</v>
      </c>
      <c r="BG1354" t="n">
        <v>0.804</v>
      </c>
      <c r="BH1354" t="n">
        <v>6039.043023599974</v>
      </c>
      <c r="BI1354" t="n">
        <v>1.08558763355308</v>
      </c>
      <c r="BJ1354" t="n">
        <v>6555.9104</v>
      </c>
      <c r="BK1354" t="n">
        <v>21143.74807928</v>
      </c>
    </row>
    <row r="1355">
      <c r="A1355" t="n">
        <v>4070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SUM_FRONTEL_C</t>
        </is>
      </c>
      <c r="G1355" t="inlineStr">
        <is>
          <t>C</t>
        </is>
      </c>
      <c r="H1355" t="inlineStr">
        <is>
          <t>FRONTEL</t>
        </is>
      </c>
      <c r="I1355" t="inlineStr">
        <is>
          <t>FRONDUQUBLOQC</t>
        </is>
      </c>
      <c r="J1355" t="inlineStr">
        <is>
          <t>DUQUECO</t>
        </is>
      </c>
      <c r="K1355" t="n">
        <v>-294.59137242</v>
      </c>
      <c r="L1355" t="inlineStr">
        <is>
          <t>DUQUECO</t>
        </is>
      </c>
      <c r="M1355" t="inlineStr">
        <is>
          <t>CHARRUA</t>
        </is>
      </c>
      <c r="N1355" t="n">
        <v>0.35236845931789</v>
      </c>
      <c r="O1355" t="n">
        <v>103.804708</v>
      </c>
      <c r="P1355" t="inlineStr">
        <is>
          <t>BS4</t>
        </is>
      </c>
      <c r="Q1355" t="n">
        <v>1</v>
      </c>
      <c r="V1355" t="n">
        <v>3427158.682</v>
      </c>
      <c r="W1355" t="n">
        <v>1</v>
      </c>
      <c r="X1355" t="n">
        <v>2.91787e-07</v>
      </c>
      <c r="Y1355" t="n">
        <v>1</v>
      </c>
      <c r="Z1355" t="n">
        <v>103.804708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0.9350000000000001</v>
      </c>
      <c r="AL1355" t="n">
        <v>69.001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7162.628656708001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0.9312</v>
      </c>
      <c r="BE1355" t="n">
        <v>78.059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8102.891701772</v>
      </c>
    </row>
    <row r="1356">
      <c r="A1356" t="n">
        <v>4071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SUM_FRONTEL_C</t>
        </is>
      </c>
      <c r="G1356" t="inlineStr">
        <is>
          <t>C</t>
        </is>
      </c>
      <c r="H1356" t="inlineStr">
        <is>
          <t>FRONTEL</t>
        </is>
      </c>
      <c r="I1356" t="inlineStr">
        <is>
          <t>FRONDUQUBLOQC</t>
        </is>
      </c>
      <c r="J1356" t="inlineStr">
        <is>
          <t>DUQUECO</t>
        </is>
      </c>
      <c r="K1356" t="n">
        <v>-294.59137242</v>
      </c>
      <c r="L1356" t="inlineStr">
        <is>
          <t>DUQUECO</t>
        </is>
      </c>
      <c r="M1356" t="inlineStr">
        <is>
          <t>HUALPEN</t>
        </is>
      </c>
      <c r="N1356" t="n">
        <v>0.02252030462417</v>
      </c>
      <c r="O1356" t="n">
        <v>6.634287</v>
      </c>
      <c r="P1356" t="inlineStr">
        <is>
          <t>BS4</t>
        </is>
      </c>
      <c r="Q1356" t="n">
        <v>1</v>
      </c>
      <c r="V1356" t="n">
        <v>3427158.682</v>
      </c>
      <c r="W1356" t="n">
        <v>1</v>
      </c>
      <c r="X1356" t="n">
        <v>2.91787e-07</v>
      </c>
      <c r="Y1356" t="n">
        <v>1</v>
      </c>
      <c r="Z1356" t="n">
        <v>6.634287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HUALPEN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0.9487</v>
      </c>
      <c r="AL1356" t="n">
        <v>70.012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1.131964809384164</v>
      </c>
      <c r="AR1356" t="n">
        <v>6865.2753</v>
      </c>
      <c r="AS1356" t="n">
        <v>464.479701444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HUALPEN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0.9424</v>
      </c>
      <c r="BE1356" t="n">
        <v>78.998</v>
      </c>
      <c r="BF1356" t="n">
        <v>8.9176</v>
      </c>
      <c r="BG1356" t="n">
        <v>0.804</v>
      </c>
      <c r="BH1356" t="n">
        <v>6039.043023599974</v>
      </c>
      <c r="BI1356" t="n">
        <v>1.152727272727273</v>
      </c>
      <c r="BJ1356" t="n">
        <v>6961.3696</v>
      </c>
      <c r="BK1356" t="n">
        <v>524.095404426</v>
      </c>
    </row>
    <row r="1357">
      <c r="A1357" t="n">
        <v>4072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SUM_FRONTEL_C</t>
        </is>
      </c>
      <c r="G1357" t="inlineStr">
        <is>
          <t>C</t>
        </is>
      </c>
      <c r="H1357" t="inlineStr">
        <is>
          <t>FRONTEL</t>
        </is>
      </c>
      <c r="I1357" t="inlineStr">
        <is>
          <t>FRONDUQUBLOQC</t>
        </is>
      </c>
      <c r="J1357" t="inlineStr">
        <is>
          <t>DUQUECO</t>
        </is>
      </c>
      <c r="K1357" t="n">
        <v>-294.59137242</v>
      </c>
      <c r="L1357" t="inlineStr">
        <is>
          <t>DUQUECO</t>
        </is>
      </c>
      <c r="M1357" t="inlineStr">
        <is>
          <t>TEMUCO</t>
        </is>
      </c>
      <c r="N1357" t="n">
        <v>0.0308389140793</v>
      </c>
      <c r="O1357" t="n">
        <v>9.084878</v>
      </c>
      <c r="P1357" t="inlineStr">
        <is>
          <t>BS4</t>
        </is>
      </c>
      <c r="Q1357" t="n">
        <v>1</v>
      </c>
      <c r="V1357" t="n">
        <v>3427158.682</v>
      </c>
      <c r="W1357" t="n">
        <v>1</v>
      </c>
      <c r="X1357" t="n">
        <v>2.91787e-07</v>
      </c>
      <c r="Y1357" t="n">
        <v>1</v>
      </c>
      <c r="Z1357" t="n">
        <v>9.084878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TEMUCO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0.9159</v>
      </c>
      <c r="AL1357" t="n">
        <v>67.59099999999999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1.043187485830877</v>
      </c>
      <c r="AR1357" t="n">
        <v>6326.848</v>
      </c>
      <c r="AS1357" t="n">
        <v>614.0559888979999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TEMUCO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0.9286</v>
      </c>
      <c r="BE1357" t="n">
        <v>77.84099999999999</v>
      </c>
      <c r="BF1357" t="n">
        <v>8.9176</v>
      </c>
      <c r="BG1357" t="n">
        <v>0.804</v>
      </c>
      <c r="BH1357" t="n">
        <v>6039.043023599974</v>
      </c>
      <c r="BI1357" t="n">
        <v>1.081160734527318</v>
      </c>
      <c r="BJ1357" t="n">
        <v>6529.1762</v>
      </c>
      <c r="BK1357" t="n">
        <v>707.175988398</v>
      </c>
    </row>
    <row r="1358">
      <c r="A1358" t="n">
        <v>641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SUM_FRONTEL_C</t>
        </is>
      </c>
      <c r="G1358" t="inlineStr">
        <is>
          <t>C</t>
        </is>
      </c>
      <c r="H1358" t="inlineStr">
        <is>
          <t>FRONTEL</t>
        </is>
      </c>
      <c r="I1358" t="inlineStr">
        <is>
          <t>FRONANDIBLOQC</t>
        </is>
      </c>
      <c r="J1358" t="inlineStr">
        <is>
          <t>FIBRANOVA</t>
        </is>
      </c>
      <c r="K1358" t="n">
        <v>0</v>
      </c>
      <c r="P1358" t="inlineStr">
        <is>
          <t>BS4</t>
        </is>
      </c>
      <c r="Q1358" t="n">
        <v>1</v>
      </c>
      <c r="V1358" t="n">
        <v>3427158.682</v>
      </c>
      <c r="W1358" t="n">
        <v>1</v>
      </c>
      <c r="X1358" t="n">
        <v>2.91787e-07</v>
      </c>
      <c r="Y1358" t="n">
        <v>1</v>
      </c>
    </row>
    <row r="1359">
      <c r="A1359" t="n">
        <v>3760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SUM_FRONTEL_C</t>
        </is>
      </c>
      <c r="G1359" t="inlineStr">
        <is>
          <t>C</t>
        </is>
      </c>
      <c r="H1359" t="inlineStr">
        <is>
          <t>FRONTEL</t>
        </is>
      </c>
      <c r="I1359" t="inlineStr">
        <is>
          <t>FRONGORBBLOQC</t>
        </is>
      </c>
      <c r="J1359" t="inlineStr">
        <is>
          <t>GORBEA</t>
        </is>
      </c>
      <c r="K1359" t="n">
        <v>-791.72213542</v>
      </c>
      <c r="L1359" t="inlineStr">
        <is>
          <t>GORBEA</t>
        </is>
      </c>
      <c r="M1359" t="inlineStr">
        <is>
          <t>CAUTÍN</t>
        </is>
      </c>
      <c r="N1359" t="n">
        <v>0.22921910267381</v>
      </c>
      <c r="O1359" t="n">
        <v>181.477837</v>
      </c>
      <c r="P1359" t="inlineStr">
        <is>
          <t>BS4</t>
        </is>
      </c>
      <c r="Q1359" t="n">
        <v>1</v>
      </c>
      <c r="V1359" t="n">
        <v>3427158.682</v>
      </c>
      <c r="W1359" t="n">
        <v>1</v>
      </c>
      <c r="X1359" t="n">
        <v>2.91787e-07</v>
      </c>
      <c r="Y1359" t="n">
        <v>1</v>
      </c>
      <c r="Z1359" t="n">
        <v>181.477837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CAUTÍN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0.9214</v>
      </c>
      <c r="AL1359" t="n">
        <v>67.997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1.04671516253694</v>
      </c>
      <c r="AR1359" t="n">
        <v>6348.2431</v>
      </c>
      <c r="AS1359" t="n">
        <v>12339.948482489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CAUTÍN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0.9324</v>
      </c>
      <c r="BE1359" t="n">
        <v>78.16</v>
      </c>
      <c r="BF1359" t="n">
        <v>8.9176</v>
      </c>
      <c r="BG1359" t="n">
        <v>0.804</v>
      </c>
      <c r="BH1359" t="n">
        <v>6039.043023599974</v>
      </c>
      <c r="BI1359" t="n">
        <v>1.08558763355308</v>
      </c>
      <c r="BJ1359" t="n">
        <v>6555.9104</v>
      </c>
      <c r="BK1359" t="n">
        <v>14184.30773992</v>
      </c>
    </row>
    <row r="1360">
      <c r="A1360" t="n">
        <v>3761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SUM_FRONTEL_C</t>
        </is>
      </c>
      <c r="G1360" t="inlineStr">
        <is>
          <t>C</t>
        </is>
      </c>
      <c r="H1360" t="inlineStr">
        <is>
          <t>FRONTEL</t>
        </is>
      </c>
      <c r="I1360" t="inlineStr">
        <is>
          <t>FRONGORBBLOQC</t>
        </is>
      </c>
      <c r="J1360" t="inlineStr">
        <is>
          <t>GORBEA</t>
        </is>
      </c>
      <c r="K1360" t="n">
        <v>-791.72213542</v>
      </c>
      <c r="L1360" t="inlineStr">
        <is>
          <t>GORBEA</t>
        </is>
      </c>
      <c r="M1360" t="inlineStr">
        <is>
          <t>CHARRUA</t>
        </is>
      </c>
      <c r="N1360" t="n">
        <v>0.03192887341811</v>
      </c>
      <c r="O1360" t="n">
        <v>25.278796</v>
      </c>
      <c r="P1360" t="inlineStr">
        <is>
          <t>BS4</t>
        </is>
      </c>
      <c r="Q1360" t="n">
        <v>1</v>
      </c>
      <c r="V1360" t="n">
        <v>3427158.682</v>
      </c>
      <c r="W1360" t="n">
        <v>1</v>
      </c>
      <c r="X1360" t="n">
        <v>2.91787e-07</v>
      </c>
      <c r="Y1360" t="n">
        <v>1</v>
      </c>
      <c r="Z1360" t="n">
        <v>25.278796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CHARRUA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0.9350000000000001</v>
      </c>
      <c r="AL1360" t="n">
        <v>69.001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1.096171586715867</v>
      </c>
      <c r="AR1360" t="n">
        <v>6648.1923</v>
      </c>
      <c r="AS1360" t="n">
        <v>1744.262202796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CHARRUA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0.9312</v>
      </c>
      <c r="BE1360" t="n">
        <v>78.059</v>
      </c>
      <c r="BF1360" t="n">
        <v>8.9176</v>
      </c>
      <c r="BG1360" t="n">
        <v>0.804</v>
      </c>
      <c r="BH1360" t="n">
        <v>6039.043023599974</v>
      </c>
      <c r="BI1360" t="n">
        <v>1.118773062730627</v>
      </c>
      <c r="BJ1360" t="n">
        <v>6756.3187</v>
      </c>
      <c r="BK1360" t="n">
        <v>1973.237536964</v>
      </c>
    </row>
    <row r="1361">
      <c r="A1361" t="n">
        <v>3762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SUM_FRONTEL_C</t>
        </is>
      </c>
      <c r="G1361" t="inlineStr">
        <is>
          <t>C</t>
        </is>
      </c>
      <c r="H1361" t="inlineStr">
        <is>
          <t>FRONTEL</t>
        </is>
      </c>
      <c r="I1361" t="inlineStr">
        <is>
          <t>FRONGORBBLOQC</t>
        </is>
      </c>
      <c r="J1361" t="inlineStr">
        <is>
          <t>GORBEA</t>
        </is>
      </c>
      <c r="K1361" t="n">
        <v>-791.72213542</v>
      </c>
      <c r="L1361" t="inlineStr">
        <is>
          <t>GORBEA</t>
        </is>
      </c>
      <c r="M1361" t="inlineStr">
        <is>
          <t>TEMUCO</t>
        </is>
      </c>
      <c r="N1361" t="n">
        <v>0.762249102374</v>
      </c>
      <c r="O1361" t="n">
        <v>603.4894870000001</v>
      </c>
      <c r="P1361" t="inlineStr">
        <is>
          <t>BS4</t>
        </is>
      </c>
      <c r="Q1361" t="n">
        <v>1</v>
      </c>
      <c r="V1361" t="n">
        <v>3427158.682</v>
      </c>
      <c r="W1361" t="n">
        <v>1</v>
      </c>
      <c r="X1361" t="n">
        <v>2.91787e-07</v>
      </c>
      <c r="Y1361" t="n">
        <v>1</v>
      </c>
      <c r="Z1361" t="n">
        <v>603.4894870000001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TEMUCO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0.9159</v>
      </c>
      <c r="AL1361" t="n">
        <v>67.59099999999999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1.043187485830877</v>
      </c>
      <c r="AR1361" t="n">
        <v>6326.848</v>
      </c>
      <c r="AS1361" t="n">
        <v>40790.457915817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TEMUCO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0.9286</v>
      </c>
      <c r="BE1361" t="n">
        <v>77.84099999999999</v>
      </c>
      <c r="BF1361" t="n">
        <v>8.9176</v>
      </c>
      <c r="BG1361" t="n">
        <v>0.804</v>
      </c>
      <c r="BH1361" t="n">
        <v>6039.043023599974</v>
      </c>
      <c r="BI1361" t="n">
        <v>1.081160734527318</v>
      </c>
      <c r="BJ1361" t="n">
        <v>6529.1762</v>
      </c>
      <c r="BK1361" t="n">
        <v>46976.225157567</v>
      </c>
    </row>
    <row r="1362">
      <c r="A1362" t="n">
        <v>1939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SUM_FRONTEL_C</t>
        </is>
      </c>
      <c r="G1362" t="inlineStr">
        <is>
          <t>C</t>
        </is>
      </c>
      <c r="H1362" t="inlineStr">
        <is>
          <t>FRONTEL</t>
        </is>
      </c>
      <c r="I1362" t="inlineStr">
        <is>
          <t>FRONIMPEBLOQC</t>
        </is>
      </c>
      <c r="J1362" t="inlineStr">
        <is>
          <t>IMPERIAL</t>
        </is>
      </c>
      <c r="K1362" t="n">
        <v>-4462.88697038</v>
      </c>
      <c r="L1362" t="inlineStr">
        <is>
          <t>IMPERIAL</t>
        </is>
      </c>
      <c r="M1362" t="inlineStr">
        <is>
          <t>CAUTÍN</t>
        </is>
      </c>
      <c r="N1362" t="n">
        <v>0.29982582269573</v>
      </c>
      <c r="O1362" t="n">
        <v>1338.088757</v>
      </c>
      <c r="P1362" t="inlineStr">
        <is>
          <t>BS4</t>
        </is>
      </c>
      <c r="Q1362" t="n">
        <v>1</v>
      </c>
      <c r="V1362" t="n">
        <v>3427158.682</v>
      </c>
      <c r="W1362" t="n">
        <v>1</v>
      </c>
      <c r="X1362" t="n">
        <v>2.91787e-07</v>
      </c>
      <c r="Y1362" t="n">
        <v>1</v>
      </c>
      <c r="Z1362" t="n">
        <v>1338.088757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CAUTÍN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0.9214</v>
      </c>
      <c r="AL1362" t="n">
        <v>67.997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1.04671516253694</v>
      </c>
      <c r="AR1362" t="n">
        <v>6348.2431</v>
      </c>
      <c r="AS1362" t="n">
        <v>90986.02120972901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CAUTÍN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0.9324</v>
      </c>
      <c r="BE1362" t="n">
        <v>78.16</v>
      </c>
      <c r="BF1362" t="n">
        <v>8.9176</v>
      </c>
      <c r="BG1362" t="n">
        <v>0.804</v>
      </c>
      <c r="BH1362" t="n">
        <v>6039.043023599974</v>
      </c>
      <c r="BI1362" t="n">
        <v>1.08558763355308</v>
      </c>
      <c r="BJ1362" t="n">
        <v>6555.9104</v>
      </c>
      <c r="BK1362" t="n">
        <v>104585.01724712</v>
      </c>
    </row>
    <row r="1363">
      <c r="A1363" t="n">
        <v>1940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SUM_FRONTEL_C</t>
        </is>
      </c>
      <c r="G1363" t="inlineStr">
        <is>
          <t>C</t>
        </is>
      </c>
      <c r="H1363" t="inlineStr">
        <is>
          <t>FRONTEL</t>
        </is>
      </c>
      <c r="I1363" t="inlineStr">
        <is>
          <t>FRONIMPEBLOQC</t>
        </is>
      </c>
      <c r="J1363" t="inlineStr">
        <is>
          <t>IMPERIAL</t>
        </is>
      </c>
      <c r="K1363" t="n">
        <v>-4462.88697038</v>
      </c>
      <c r="L1363" t="inlineStr">
        <is>
          <t>IMPERIAL</t>
        </is>
      </c>
      <c r="M1363" t="inlineStr">
        <is>
          <t>CHARRUA</t>
        </is>
      </c>
      <c r="N1363" t="n">
        <v>0.00102556610034</v>
      </c>
      <c r="O1363" t="n">
        <v>4.576986</v>
      </c>
      <c r="P1363" t="inlineStr">
        <is>
          <t>BS4</t>
        </is>
      </c>
      <c r="Q1363" t="n">
        <v>1</v>
      </c>
      <c r="V1363" t="n">
        <v>3427158.682</v>
      </c>
      <c r="W1363" t="n">
        <v>1</v>
      </c>
      <c r="X1363" t="n">
        <v>2.91787e-07</v>
      </c>
      <c r="Y1363" t="n">
        <v>1</v>
      </c>
      <c r="Z1363" t="n">
        <v>4.576986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CHARRUA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0.9350000000000001</v>
      </c>
      <c r="AL1363" t="n">
        <v>69.001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1.096171586715867</v>
      </c>
      <c r="AR1363" t="n">
        <v>6648.1923</v>
      </c>
      <c r="AS1363" t="n">
        <v>315.816610986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CHARRUA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0.9312</v>
      </c>
      <c r="BE1363" t="n">
        <v>78.059</v>
      </c>
      <c r="BF1363" t="n">
        <v>8.9176</v>
      </c>
      <c r="BG1363" t="n">
        <v>0.804</v>
      </c>
      <c r="BH1363" t="n">
        <v>6039.043023599974</v>
      </c>
      <c r="BI1363" t="n">
        <v>1.118773062730627</v>
      </c>
      <c r="BJ1363" t="n">
        <v>6756.3187</v>
      </c>
      <c r="BK1363" t="n">
        <v>357.274950174</v>
      </c>
    </row>
    <row r="1364">
      <c r="A1364" t="n">
        <v>1941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SUM_FRONTEL_C</t>
        </is>
      </c>
      <c r="G1364" t="inlineStr">
        <is>
          <t>C</t>
        </is>
      </c>
      <c r="H1364" t="inlineStr">
        <is>
          <t>FRONTEL</t>
        </is>
      </c>
      <c r="I1364" t="inlineStr">
        <is>
          <t>FRONIMPEBLOQC</t>
        </is>
      </c>
      <c r="J1364" t="inlineStr">
        <is>
          <t>IMPERIAL</t>
        </is>
      </c>
      <c r="K1364" t="n">
        <v>-4462.88697038</v>
      </c>
      <c r="L1364" t="inlineStr">
        <is>
          <t>IMPERIAL</t>
        </is>
      </c>
      <c r="M1364" t="inlineStr">
        <is>
          <t>TEMUCO</t>
        </is>
      </c>
      <c r="N1364" t="n">
        <v>0.69835208873702</v>
      </c>
      <c r="O1364" t="n">
        <v>3116.666438</v>
      </c>
      <c r="P1364" t="inlineStr">
        <is>
          <t>BS4</t>
        </is>
      </c>
      <c r="Q1364" t="n">
        <v>1</v>
      </c>
      <c r="V1364" t="n">
        <v>3427158.682</v>
      </c>
      <c r="W1364" t="n">
        <v>1</v>
      </c>
      <c r="X1364" t="n">
        <v>2.91787e-07</v>
      </c>
      <c r="Y1364" t="n">
        <v>1</v>
      </c>
      <c r="Z1364" t="n">
        <v>3116.666438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TEMUCO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0.9159</v>
      </c>
      <c r="AL1364" t="n">
        <v>67.59099999999999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1.043187485830877</v>
      </c>
      <c r="AR1364" t="n">
        <v>6326.848</v>
      </c>
      <c r="AS1364" t="n">
        <v>210658.601210858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TEMUCO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0.9286</v>
      </c>
      <c r="BE1364" t="n">
        <v>77.84099999999999</v>
      </c>
      <c r="BF1364" t="n">
        <v>8.9176</v>
      </c>
      <c r="BG1364" t="n">
        <v>0.804</v>
      </c>
      <c r="BH1364" t="n">
        <v>6039.043023599974</v>
      </c>
      <c r="BI1364" t="n">
        <v>1.081160734527318</v>
      </c>
      <c r="BJ1364" t="n">
        <v>6529.1762</v>
      </c>
      <c r="BK1364" t="n">
        <v>242604.432200358</v>
      </c>
    </row>
    <row r="1365">
      <c r="A1365" t="n">
        <v>4993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SUM_FRONTEL_C</t>
        </is>
      </c>
      <c r="G1365" t="inlineStr">
        <is>
          <t>C</t>
        </is>
      </c>
      <c r="H1365" t="inlineStr">
        <is>
          <t>FRONTEL</t>
        </is>
      </c>
      <c r="I1365" t="inlineStr">
        <is>
          <t>FRONLANGBLOQC</t>
        </is>
      </c>
      <c r="J1365" t="inlineStr">
        <is>
          <t>L.ANGELES</t>
        </is>
      </c>
      <c r="K1365" t="n">
        <v>-76.8297671</v>
      </c>
      <c r="L1365" t="inlineStr">
        <is>
          <t>LOS ANGELES</t>
        </is>
      </c>
      <c r="M1365" t="inlineStr">
        <is>
          <t>CAUTÍN</t>
        </is>
      </c>
      <c r="N1365" t="n">
        <v>0.79349660524765</v>
      </c>
      <c r="O1365" t="n">
        <v>60.964159</v>
      </c>
      <c r="P1365" t="inlineStr">
        <is>
          <t>BS4</t>
        </is>
      </c>
      <c r="Q1365" t="n">
        <v>1</v>
      </c>
      <c r="V1365" t="n">
        <v>3427158.682</v>
      </c>
      <c r="W1365" t="n">
        <v>1</v>
      </c>
      <c r="X1365" t="n">
        <v>2.91787e-07</v>
      </c>
      <c r="Y1365" t="n">
        <v>1</v>
      </c>
      <c r="Z1365" t="n">
        <v>60.964159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CAUTÍN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0.9214</v>
      </c>
      <c r="AL1365" t="n">
        <v>67.997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1.04671516253694</v>
      </c>
      <c r="AR1365" t="n">
        <v>6348.2431</v>
      </c>
      <c r="AS1365" t="n">
        <v>4145.379919523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CAUTÍN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0.9324</v>
      </c>
      <c r="BE1365" t="n">
        <v>78.16</v>
      </c>
      <c r="BF1365" t="n">
        <v>8.9176</v>
      </c>
      <c r="BG1365" t="n">
        <v>0.804</v>
      </c>
      <c r="BH1365" t="n">
        <v>6039.043023599974</v>
      </c>
      <c r="BI1365" t="n">
        <v>1.08558763355308</v>
      </c>
      <c r="BJ1365" t="n">
        <v>6555.9104</v>
      </c>
      <c r="BK1365" t="n">
        <v>4764.95866744</v>
      </c>
    </row>
    <row r="1366">
      <c r="A1366" t="n">
        <v>4994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SUM_FRONTEL_C</t>
        </is>
      </c>
      <c r="G1366" t="inlineStr">
        <is>
          <t>C</t>
        </is>
      </c>
      <c r="H1366" t="inlineStr">
        <is>
          <t>FRONTEL</t>
        </is>
      </c>
      <c r="I1366" t="inlineStr">
        <is>
          <t>FRONLANGBLOQC</t>
        </is>
      </c>
      <c r="J1366" t="inlineStr">
        <is>
          <t>L.ANGELES</t>
        </is>
      </c>
      <c r="K1366" t="n">
        <v>-76.8297671</v>
      </c>
      <c r="L1366" t="inlineStr">
        <is>
          <t>LOS ANGELES</t>
        </is>
      </c>
      <c r="M1366" t="inlineStr">
        <is>
          <t>Charrua</t>
        </is>
      </c>
      <c r="N1366" t="n">
        <v>0.44610264504513</v>
      </c>
      <c r="O1366" t="n">
        <v>34.273962</v>
      </c>
      <c r="P1366" t="inlineStr">
        <is>
          <t>BS4</t>
        </is>
      </c>
      <c r="Q1366" t="n">
        <v>1</v>
      </c>
      <c r="V1366" t="n">
        <v>3427158.682</v>
      </c>
      <c r="W1366" t="n">
        <v>1</v>
      </c>
      <c r="X1366" t="n">
        <v>2.91787e-07</v>
      </c>
      <c r="Y1366" t="n">
        <v>1</v>
      </c>
      <c r="Z1366" t="n">
        <v>34.273962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CHARRUA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0.9350000000000001</v>
      </c>
      <c r="AL1366" t="n">
        <v>69.001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1.096171586715867</v>
      </c>
      <c r="AR1366" t="n">
        <v>6648.1923</v>
      </c>
      <c r="AS1366" t="n">
        <v>2364.937651962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CHARRUA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0.9312</v>
      </c>
      <c r="BE1366" t="n">
        <v>78.059</v>
      </c>
      <c r="BF1366" t="n">
        <v>8.9176</v>
      </c>
      <c r="BG1366" t="n">
        <v>0.804</v>
      </c>
      <c r="BH1366" t="n">
        <v>6039.043023599974</v>
      </c>
      <c r="BI1366" t="n">
        <v>1.118773062730627</v>
      </c>
      <c r="BJ1366" t="n">
        <v>6756.3187</v>
      </c>
      <c r="BK1366" t="n">
        <v>2675.391199758</v>
      </c>
    </row>
    <row r="1367">
      <c r="A1367" t="n">
        <v>4995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SUM_FRONTEL_C</t>
        </is>
      </c>
      <c r="G1367" t="inlineStr">
        <is>
          <t>C</t>
        </is>
      </c>
      <c r="H1367" t="inlineStr">
        <is>
          <t>FRONTEL</t>
        </is>
      </c>
      <c r="I1367" t="inlineStr">
        <is>
          <t>FRONLANGBLOQC</t>
        </is>
      </c>
      <c r="J1367" t="inlineStr">
        <is>
          <t>L.ANGELES</t>
        </is>
      </c>
      <c r="K1367" t="n">
        <v>-76.8297671</v>
      </c>
      <c r="L1367" t="inlineStr">
        <is>
          <t>LOS ANGELES</t>
        </is>
      </c>
      <c r="M1367" t="inlineStr">
        <is>
          <t>TEMUCO</t>
        </is>
      </c>
      <c r="N1367" t="n">
        <v>0.09076525616757999</v>
      </c>
      <c r="O1367" t="n">
        <v>6.973473</v>
      </c>
      <c r="P1367" t="inlineStr">
        <is>
          <t>BS4</t>
        </is>
      </c>
      <c r="Q1367" t="n">
        <v>1</v>
      </c>
      <c r="V1367" t="n">
        <v>3427158.682</v>
      </c>
      <c r="W1367" t="n">
        <v>1</v>
      </c>
      <c r="X1367" t="n">
        <v>2.91787e-07</v>
      </c>
      <c r="Y1367" t="n">
        <v>1</v>
      </c>
      <c r="Z1367" t="n">
        <v>6.973473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TEMUCO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0.9159</v>
      </c>
      <c r="AL1367" t="n">
        <v>67.59099999999999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1.043187485830877</v>
      </c>
      <c r="AR1367" t="n">
        <v>6326.848</v>
      </c>
      <c r="AS1367" t="n">
        <v>471.344013543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TEMUCO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0.9286</v>
      </c>
      <c r="BE1367" t="n">
        <v>77.84099999999999</v>
      </c>
      <c r="BF1367" t="n">
        <v>8.9176</v>
      </c>
      <c r="BG1367" t="n">
        <v>0.804</v>
      </c>
      <c r="BH1367" t="n">
        <v>6039.043023599974</v>
      </c>
      <c r="BI1367" t="n">
        <v>1.081160734527318</v>
      </c>
      <c r="BJ1367" t="n">
        <v>6529.1762</v>
      </c>
      <c r="BK1367" t="n">
        <v>542.822111793</v>
      </c>
    </row>
    <row r="1368">
      <c r="A1368" t="n">
        <v>3844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SUM_FRONTEL_C</t>
        </is>
      </c>
      <c r="G1368" t="inlineStr">
        <is>
          <t>C</t>
        </is>
      </c>
      <c r="H1368" t="inlineStr">
        <is>
          <t>FRONTEL</t>
        </is>
      </c>
      <c r="I1368" t="inlineStr">
        <is>
          <t>FRONLAJABLOQC</t>
        </is>
      </c>
      <c r="J1368" t="inlineStr">
        <is>
          <t>LAJA</t>
        </is>
      </c>
      <c r="K1368" t="n">
        <v>-2601.91852516</v>
      </c>
      <c r="L1368" t="inlineStr">
        <is>
          <t>LAJA</t>
        </is>
      </c>
      <c r="M1368" t="inlineStr">
        <is>
          <t>ALTO JAHUEL</t>
        </is>
      </c>
      <c r="N1368" t="n">
        <v>0.02688144689518</v>
      </c>
      <c r="O1368" t="n">
        <v>69.943335</v>
      </c>
      <c r="P1368" t="inlineStr">
        <is>
          <t>BS4</t>
        </is>
      </c>
      <c r="Q1368" t="n">
        <v>1</v>
      </c>
      <c r="V1368" t="n">
        <v>3427158.682</v>
      </c>
      <c r="W1368" t="n">
        <v>1</v>
      </c>
      <c r="X1368" t="n">
        <v>2.91787e-07</v>
      </c>
      <c r="Y1368" t="n">
        <v>1</v>
      </c>
      <c r="Z1368" t="n">
        <v>69.943335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0.9827</v>
      </c>
      <c r="AL1368" t="n">
        <v>72.521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5072.360597535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0.976</v>
      </c>
      <c r="BE1368" t="n">
        <v>81.81399999999999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5722.344009689999</v>
      </c>
    </row>
    <row r="1369">
      <c r="A1369" t="n">
        <v>3845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SUM_FRONTEL_C</t>
        </is>
      </c>
      <c r="G1369" t="inlineStr">
        <is>
          <t>C</t>
        </is>
      </c>
      <c r="H1369" t="inlineStr">
        <is>
          <t>FRONTEL</t>
        </is>
      </c>
      <c r="I1369" t="inlineStr">
        <is>
          <t>FRONLAJABLOQC</t>
        </is>
      </c>
      <c r="J1369" t="inlineStr">
        <is>
          <t>LAJA</t>
        </is>
      </c>
      <c r="K1369" t="n">
        <v>-2601.91852516</v>
      </c>
      <c r="L1369" t="inlineStr">
        <is>
          <t>LAJA</t>
        </is>
      </c>
      <c r="M1369" t="inlineStr">
        <is>
          <t>CHARRUA</t>
        </is>
      </c>
      <c r="N1369" t="n">
        <v>0.95020904221971</v>
      </c>
      <c r="O1369" t="n">
        <v>2472.36651</v>
      </c>
      <c r="P1369" t="inlineStr">
        <is>
          <t>BS4</t>
        </is>
      </c>
      <c r="Q1369" t="n">
        <v>1</v>
      </c>
      <c r="V1369" t="n">
        <v>3427158.682</v>
      </c>
      <c r="W1369" t="n">
        <v>1</v>
      </c>
      <c r="X1369" t="n">
        <v>2.91787e-07</v>
      </c>
      <c r="Y1369" t="n">
        <v>1</v>
      </c>
      <c r="Z1369" t="n">
        <v>2472.36651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0.9350000000000001</v>
      </c>
      <c r="AL1369" t="n">
        <v>69.001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170595.76155651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0.9312</v>
      </c>
      <c r="BE1369" t="n">
        <v>78.059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192990.45740409</v>
      </c>
    </row>
    <row r="1370">
      <c r="A1370" t="n">
        <v>3846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SUM_FRONTEL_C</t>
        </is>
      </c>
      <c r="G1370" t="inlineStr">
        <is>
          <t>C</t>
        </is>
      </c>
      <c r="H1370" t="inlineStr">
        <is>
          <t>FRONTEL</t>
        </is>
      </c>
      <c r="I1370" t="inlineStr">
        <is>
          <t>FRONLAJABLOQC</t>
        </is>
      </c>
      <c r="J1370" t="inlineStr">
        <is>
          <t>LAJA</t>
        </is>
      </c>
      <c r="K1370" t="n">
        <v>-2601.91852516</v>
      </c>
      <c r="L1370" t="inlineStr">
        <is>
          <t>LAJA</t>
        </is>
      </c>
      <c r="M1370" t="inlineStr">
        <is>
          <t>ITAHUE</t>
        </is>
      </c>
      <c r="N1370" t="n">
        <v>0.05725165767202</v>
      </c>
      <c r="O1370" t="n">
        <v>148.964149</v>
      </c>
      <c r="P1370" t="inlineStr">
        <is>
          <t>BS4</t>
        </is>
      </c>
      <c r="Q1370" t="n">
        <v>1</v>
      </c>
      <c r="V1370" t="n">
        <v>3427158.682</v>
      </c>
      <c r="W1370" t="n">
        <v>1</v>
      </c>
      <c r="X1370" t="n">
        <v>2.91787e-07</v>
      </c>
      <c r="Y1370" t="n">
        <v>1</v>
      </c>
      <c r="Z1370" t="n">
        <v>148.964149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0.9537</v>
      </c>
      <c r="AL1370" t="n">
        <v>70.381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10484.245770769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0.9327</v>
      </c>
      <c r="BE1370" t="n">
        <v>78.185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11646.761989565</v>
      </c>
    </row>
    <row r="1371">
      <c r="A1371" t="n">
        <v>4981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SUM_FRONTEL_C</t>
        </is>
      </c>
      <c r="G1371" t="inlineStr">
        <is>
          <t>C</t>
        </is>
      </c>
      <c r="H1371" t="inlineStr">
        <is>
          <t>FRONTEL</t>
        </is>
      </c>
      <c r="I1371" t="inlineStr">
        <is>
          <t>FRONLAUTBLOQC</t>
        </is>
      </c>
      <c r="J1371" t="inlineStr">
        <is>
          <t>LAUTARO</t>
        </is>
      </c>
      <c r="K1371" t="n">
        <v>-2663.01405116</v>
      </c>
      <c r="L1371" t="inlineStr">
        <is>
          <t>LAUTARO</t>
        </is>
      </c>
      <c r="M1371" t="inlineStr">
        <is>
          <t>CAUTÍN</t>
        </is>
      </c>
      <c r="N1371" t="n">
        <v>0.3496903264212</v>
      </c>
      <c r="O1371" t="n">
        <v>931.2302529999999</v>
      </c>
      <c r="P1371" t="inlineStr">
        <is>
          <t>BS4</t>
        </is>
      </c>
      <c r="Q1371" t="n">
        <v>1</v>
      </c>
      <c r="V1371" t="n">
        <v>3427158.682</v>
      </c>
      <c r="W1371" t="n">
        <v>1</v>
      </c>
      <c r="X1371" t="n">
        <v>2.91787e-07</v>
      </c>
      <c r="Y1371" t="n">
        <v>1</v>
      </c>
      <c r="Z1371" t="n">
        <v>931.2302529999999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CAUTÍN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0.9214</v>
      </c>
      <c r="AL1371" t="n">
        <v>67.997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1.04671516253694</v>
      </c>
      <c r="AR1371" t="n">
        <v>6348.2431</v>
      </c>
      <c r="AS1371" t="n">
        <v>63320.863513241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CAUTÍN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0.9324</v>
      </c>
      <c r="BE1371" t="n">
        <v>78.16</v>
      </c>
      <c r="BF1371" t="n">
        <v>8.9176</v>
      </c>
      <c r="BG1371" t="n">
        <v>0.804</v>
      </c>
      <c r="BH1371" t="n">
        <v>6039.043023599974</v>
      </c>
      <c r="BI1371" t="n">
        <v>1.08558763355308</v>
      </c>
      <c r="BJ1371" t="n">
        <v>6555.9104</v>
      </c>
      <c r="BK1371" t="n">
        <v>72784.95657447999</v>
      </c>
    </row>
    <row r="1372">
      <c r="A1372" t="n">
        <v>4982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SUM_FRONTEL_C</t>
        </is>
      </c>
      <c r="G1372" t="inlineStr">
        <is>
          <t>C</t>
        </is>
      </c>
      <c r="H1372" t="inlineStr">
        <is>
          <t>FRONTEL</t>
        </is>
      </c>
      <c r="I1372" t="inlineStr">
        <is>
          <t>FRONLAUTBLOQC</t>
        </is>
      </c>
      <c r="J1372" t="inlineStr">
        <is>
          <t>LAUTARO</t>
        </is>
      </c>
      <c r="K1372" t="n">
        <v>-2663.01405116</v>
      </c>
      <c r="L1372" t="inlineStr">
        <is>
          <t>LAUTARO</t>
        </is>
      </c>
      <c r="M1372" t="inlineStr">
        <is>
          <t>CHARRUA</t>
        </is>
      </c>
      <c r="N1372" t="n">
        <v>0.03082643856038</v>
      </c>
      <c r="O1372" t="n">
        <v>82.091239</v>
      </c>
      <c r="P1372" t="inlineStr">
        <is>
          <t>BS4</t>
        </is>
      </c>
      <c r="Q1372" t="n">
        <v>1</v>
      </c>
      <c r="V1372" t="n">
        <v>3427158.682</v>
      </c>
      <c r="W1372" t="n">
        <v>1</v>
      </c>
      <c r="X1372" t="n">
        <v>2.91787e-07</v>
      </c>
      <c r="Y1372" t="n">
        <v>1</v>
      </c>
      <c r="Z1372" t="n">
        <v>82.091239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CHARRUA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0.9350000000000001</v>
      </c>
      <c r="AL1372" t="n">
        <v>69.001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1.096171586715867</v>
      </c>
      <c r="AR1372" t="n">
        <v>6648.1923</v>
      </c>
      <c r="AS1372" t="n">
        <v>5664.377582239001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CHARRUA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0.9312</v>
      </c>
      <c r="BE1372" t="n">
        <v>78.059</v>
      </c>
      <c r="BF1372" t="n">
        <v>8.9176</v>
      </c>
      <c r="BG1372" t="n">
        <v>0.804</v>
      </c>
      <c r="BH1372" t="n">
        <v>6039.043023599974</v>
      </c>
      <c r="BI1372" t="n">
        <v>1.118773062730627</v>
      </c>
      <c r="BJ1372" t="n">
        <v>6756.3187</v>
      </c>
      <c r="BK1372" t="n">
        <v>6407.960025101</v>
      </c>
    </row>
    <row r="1373">
      <c r="A1373" t="n">
        <v>4983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SUM_FRONTEL_C</t>
        </is>
      </c>
      <c r="G1373" t="inlineStr">
        <is>
          <t>C</t>
        </is>
      </c>
      <c r="H1373" t="inlineStr">
        <is>
          <t>FRONTEL</t>
        </is>
      </c>
      <c r="I1373" t="inlineStr">
        <is>
          <t>FRONLAUTBLOQC</t>
        </is>
      </c>
      <c r="J1373" t="inlineStr">
        <is>
          <t>LAUTARO</t>
        </is>
      </c>
      <c r="K1373" t="n">
        <v>-2663.01405116</v>
      </c>
      <c r="L1373" t="inlineStr">
        <is>
          <t>LAUTARO</t>
        </is>
      </c>
      <c r="M1373" t="inlineStr">
        <is>
          <t>TEMUCO</t>
        </is>
      </c>
      <c r="N1373" t="n">
        <v>0.77448287781828</v>
      </c>
      <c r="O1373" t="n">
        <v>2062.458786</v>
      </c>
      <c r="P1373" t="inlineStr">
        <is>
          <t>BS4</t>
        </is>
      </c>
      <c r="Q1373" t="n">
        <v>1</v>
      </c>
      <c r="V1373" t="n">
        <v>3427158.682</v>
      </c>
      <c r="W1373" t="n">
        <v>1</v>
      </c>
      <c r="X1373" t="n">
        <v>2.91787e-07</v>
      </c>
      <c r="Y1373" t="n">
        <v>1</v>
      </c>
      <c r="Z1373" t="n">
        <v>2062.458786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TEMUCO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0.9159</v>
      </c>
      <c r="AL1373" t="n">
        <v>67.59099999999999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1.043187485830877</v>
      </c>
      <c r="AR1373" t="n">
        <v>6326.848</v>
      </c>
      <c r="AS1373" t="n">
        <v>139403.651804526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TEMUCO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0.9286</v>
      </c>
      <c r="BE1373" t="n">
        <v>77.84099999999999</v>
      </c>
      <c r="BF1373" t="n">
        <v>8.9176</v>
      </c>
      <c r="BG1373" t="n">
        <v>0.804</v>
      </c>
      <c r="BH1373" t="n">
        <v>6039.043023599974</v>
      </c>
      <c r="BI1373" t="n">
        <v>1.081160734527318</v>
      </c>
      <c r="BJ1373" t="n">
        <v>6529.1762</v>
      </c>
      <c r="BK1373" t="n">
        <v>160543.854361026</v>
      </c>
    </row>
    <row r="1374">
      <c r="A1374" t="n">
        <v>1921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SUM_FRONTEL_C</t>
        </is>
      </c>
      <c r="G1374" t="inlineStr">
        <is>
          <t>C</t>
        </is>
      </c>
      <c r="H1374" t="inlineStr">
        <is>
          <t>FRONTEL</t>
        </is>
      </c>
      <c r="I1374" t="inlineStr">
        <is>
          <t>FRONLEBUBLOQC</t>
        </is>
      </c>
      <c r="J1374" t="inlineStr">
        <is>
          <t>LEBU</t>
        </is>
      </c>
      <c r="K1374" t="n">
        <v>-1575.92782074</v>
      </c>
      <c r="L1374" t="inlineStr">
        <is>
          <t>LEBU</t>
        </is>
      </c>
      <c r="M1374" t="inlineStr">
        <is>
          <t>CHARRUA</t>
        </is>
      </c>
      <c r="N1374" t="n">
        <v>0.30288330922071</v>
      </c>
      <c r="O1374" t="n">
        <v>477.322233</v>
      </c>
      <c r="P1374" t="inlineStr">
        <is>
          <t>BS4</t>
        </is>
      </c>
      <c r="Q1374" t="n">
        <v>1</v>
      </c>
      <c r="V1374" t="n">
        <v>3427158.682</v>
      </c>
      <c r="W1374" t="n">
        <v>1</v>
      </c>
      <c r="X1374" t="n">
        <v>2.91787e-07</v>
      </c>
      <c r="Y1374" t="n">
        <v>1</v>
      </c>
      <c r="Z1374" t="n">
        <v>477.322233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CHARRUA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0.9350000000000001</v>
      </c>
      <c r="AL1374" t="n">
        <v>69.001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1.096171586715867</v>
      </c>
      <c r="AR1374" t="n">
        <v>6648.1923</v>
      </c>
      <c r="AS1374" t="n">
        <v>32935.711399233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CHARRUA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0.9312</v>
      </c>
      <c r="BE1374" t="n">
        <v>78.059</v>
      </c>
      <c r="BF1374" t="n">
        <v>8.9176</v>
      </c>
      <c r="BG1374" t="n">
        <v>0.804</v>
      </c>
      <c r="BH1374" t="n">
        <v>6039.043023599974</v>
      </c>
      <c r="BI1374" t="n">
        <v>1.118773062730627</v>
      </c>
      <c r="BJ1374" t="n">
        <v>6756.3187</v>
      </c>
      <c r="BK1374" t="n">
        <v>37259.296185747</v>
      </c>
    </row>
    <row r="1375">
      <c r="A1375" t="n">
        <v>1922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SUM_FRONTEL_C</t>
        </is>
      </c>
      <c r="G1375" t="inlineStr">
        <is>
          <t>C</t>
        </is>
      </c>
      <c r="H1375" t="inlineStr">
        <is>
          <t>FRONTEL</t>
        </is>
      </c>
      <c r="I1375" t="inlineStr">
        <is>
          <t>FRONLEBUBLOQC</t>
        </is>
      </c>
      <c r="J1375" t="inlineStr">
        <is>
          <t>LEBU</t>
        </is>
      </c>
      <c r="K1375" t="n">
        <v>-1575.92782074</v>
      </c>
      <c r="L1375" t="inlineStr">
        <is>
          <t>LEBU</t>
        </is>
      </c>
      <c r="M1375" t="inlineStr">
        <is>
          <t>HUALPEN</t>
        </is>
      </c>
      <c r="N1375" t="n">
        <v>0.11330610554318</v>
      </c>
      <c r="O1375" t="n">
        <v>178.562244</v>
      </c>
      <c r="P1375" t="inlineStr">
        <is>
          <t>BS4</t>
        </is>
      </c>
      <c r="Q1375" t="n">
        <v>1</v>
      </c>
      <c r="V1375" t="n">
        <v>3427158.682</v>
      </c>
      <c r="W1375" t="n">
        <v>1</v>
      </c>
      <c r="X1375" t="n">
        <v>2.91787e-07</v>
      </c>
      <c r="Y1375" t="n">
        <v>1</v>
      </c>
      <c r="Z1375" t="n">
        <v>178.562244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HUALPEN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0.9487</v>
      </c>
      <c r="AL1375" t="n">
        <v>70.012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1.131964809384164</v>
      </c>
      <c r="AR1375" t="n">
        <v>6865.2753</v>
      </c>
      <c r="AS1375" t="n">
        <v>12501.499826928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HUALPEN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0.9424</v>
      </c>
      <c r="BE1375" t="n">
        <v>78.998</v>
      </c>
      <c r="BF1375" t="n">
        <v>8.9176</v>
      </c>
      <c r="BG1375" t="n">
        <v>0.804</v>
      </c>
      <c r="BH1375" t="n">
        <v>6039.043023599974</v>
      </c>
      <c r="BI1375" t="n">
        <v>1.152727272727273</v>
      </c>
      <c r="BJ1375" t="n">
        <v>6961.3696</v>
      </c>
      <c r="BK1375" t="n">
        <v>14106.060151512</v>
      </c>
    </row>
    <row r="1376">
      <c r="A1376" t="n">
        <v>1923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SUM_FRONTEL_C</t>
        </is>
      </c>
      <c r="G1376" t="inlineStr">
        <is>
          <t>C</t>
        </is>
      </c>
      <c r="H1376" t="inlineStr">
        <is>
          <t>FRONTEL</t>
        </is>
      </c>
      <c r="I1376" t="inlineStr">
        <is>
          <t>FRONLEBUBLOQC</t>
        </is>
      </c>
      <c r="J1376" t="inlineStr">
        <is>
          <t>LEBU</t>
        </is>
      </c>
      <c r="K1376" t="n">
        <v>-1575.92782074</v>
      </c>
      <c r="L1376" t="inlineStr">
        <is>
          <t>LEBU</t>
        </is>
      </c>
      <c r="M1376" t="inlineStr">
        <is>
          <t>LAGUNILLAS</t>
        </is>
      </c>
      <c r="N1376" t="n">
        <v>0.59376176902295</v>
      </c>
      <c r="O1376" t="n">
        <v>935.725691</v>
      </c>
      <c r="P1376" t="inlineStr">
        <is>
          <t>BS4</t>
        </is>
      </c>
      <c r="Q1376" t="n">
        <v>1</v>
      </c>
      <c r="V1376" t="n">
        <v>3427158.682</v>
      </c>
      <c r="W1376" t="n">
        <v>1</v>
      </c>
      <c r="X1376" t="n">
        <v>2.91787e-07</v>
      </c>
      <c r="Y1376" t="n">
        <v>1</v>
      </c>
      <c r="Z1376" t="n">
        <v>935.725691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LAGUNILLAS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0.9385</v>
      </c>
      <c r="AL1376" t="n">
        <v>69.259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1.117323019221754</v>
      </c>
      <c r="AR1376" t="n">
        <v>6776.474</v>
      </c>
      <c r="AS1376" t="n">
        <v>64807.425632969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LAGUNILLAS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0.9368</v>
      </c>
      <c r="BE1376" t="n">
        <v>78.52800000000001</v>
      </c>
      <c r="BF1376" t="n">
        <v>8.9176</v>
      </c>
      <c r="BG1376" t="n">
        <v>0.804</v>
      </c>
      <c r="BH1376" t="n">
        <v>6039.043023599974</v>
      </c>
      <c r="BI1376" t="n">
        <v>1.144397562119081</v>
      </c>
      <c r="BJ1376" t="n">
        <v>6911.0661</v>
      </c>
      <c r="BK1376" t="n">
        <v>73480.66706284801</v>
      </c>
    </row>
    <row r="1377">
      <c r="A1377" t="n">
        <v>1921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SUM_FRONTEL_C</t>
        </is>
      </c>
      <c r="G1377" t="inlineStr">
        <is>
          <t>C</t>
        </is>
      </c>
      <c r="H1377" t="inlineStr">
        <is>
          <t>FRONTEL</t>
        </is>
      </c>
      <c r="I1377" t="inlineStr">
        <is>
          <t>FRONLICABLOQC</t>
        </is>
      </c>
      <c r="J1377" t="inlineStr">
        <is>
          <t>LICANCO</t>
        </is>
      </c>
      <c r="K1377" t="n">
        <v>-1947.41748279</v>
      </c>
      <c r="L1377" t="inlineStr">
        <is>
          <t>LICANCO</t>
        </is>
      </c>
      <c r="M1377" t="inlineStr">
        <is>
          <t>CAUTÍN</t>
        </is>
      </c>
      <c r="N1377" t="n">
        <v>0.30250306408912</v>
      </c>
      <c r="O1377" t="n">
        <v>589.099756</v>
      </c>
      <c r="P1377" t="inlineStr">
        <is>
          <t>BS4</t>
        </is>
      </c>
      <c r="Q1377" t="n">
        <v>1</v>
      </c>
      <c r="V1377" t="n">
        <v>3427158.682</v>
      </c>
      <c r="W1377" t="n">
        <v>1</v>
      </c>
      <c r="X1377" t="n">
        <v>2.91787e-07</v>
      </c>
      <c r="Y1377" t="n">
        <v>1</v>
      </c>
      <c r="Z1377" t="n">
        <v>589.099756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CAUTÍN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0.9214</v>
      </c>
      <c r="AL1377" t="n">
        <v>67.997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1.04671516253694</v>
      </c>
      <c r="AR1377" t="n">
        <v>6348.2431</v>
      </c>
      <c r="AS1377" t="n">
        <v>40057.01610873199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CAUTÍN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0.9324</v>
      </c>
      <c r="BE1377" t="n">
        <v>78.16</v>
      </c>
      <c r="BF1377" t="n">
        <v>8.9176</v>
      </c>
      <c r="BG1377" t="n">
        <v>0.804</v>
      </c>
      <c r="BH1377" t="n">
        <v>6039.043023599974</v>
      </c>
      <c r="BI1377" t="n">
        <v>1.08558763355308</v>
      </c>
      <c r="BJ1377" t="n">
        <v>6555.9104</v>
      </c>
      <c r="BK1377" t="n">
        <v>46044.03692895999</v>
      </c>
    </row>
    <row r="1378">
      <c r="A1378" t="n">
        <v>1922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SUM_FRONTEL_C</t>
        </is>
      </c>
      <c r="G1378" t="inlineStr">
        <is>
          <t>C</t>
        </is>
      </c>
      <c r="H1378" t="inlineStr">
        <is>
          <t>FRONTEL</t>
        </is>
      </c>
      <c r="I1378" t="inlineStr">
        <is>
          <t>FRONLICABLOQC</t>
        </is>
      </c>
      <c r="J1378" t="inlineStr">
        <is>
          <t>LICANCO</t>
        </is>
      </c>
      <c r="K1378" t="n">
        <v>-1947.41748279</v>
      </c>
      <c r="L1378" t="inlineStr">
        <is>
          <t>LICANCO</t>
        </is>
      </c>
      <c r="M1378" t="inlineStr">
        <is>
          <t>CHARRUA</t>
        </is>
      </c>
      <c r="N1378" t="n">
        <v>0.00644032235668</v>
      </c>
      <c r="O1378" t="n">
        <v>12.541996</v>
      </c>
      <c r="P1378" t="inlineStr">
        <is>
          <t>BS4</t>
        </is>
      </c>
      <c r="Q1378" t="n">
        <v>1</v>
      </c>
      <c r="V1378" t="n">
        <v>3427158.682</v>
      </c>
      <c r="W1378" t="n">
        <v>1</v>
      </c>
      <c r="X1378" t="n">
        <v>2.91787e-07</v>
      </c>
      <c r="Y1378" t="n">
        <v>1</v>
      </c>
      <c r="Z1378" t="n">
        <v>12.541996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CHARRUA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0.9350000000000001</v>
      </c>
      <c r="AL1378" t="n">
        <v>69.001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1.096171586715867</v>
      </c>
      <c r="AR1378" t="n">
        <v>6648.1923</v>
      </c>
      <c r="AS1378" t="n">
        <v>865.410265996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CHARRUA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0.9312</v>
      </c>
      <c r="BE1378" t="n">
        <v>78.059</v>
      </c>
      <c r="BF1378" t="n">
        <v>8.9176</v>
      </c>
      <c r="BG1378" t="n">
        <v>0.804</v>
      </c>
      <c r="BH1378" t="n">
        <v>6039.043023599974</v>
      </c>
      <c r="BI1378" t="n">
        <v>1.118773062730627</v>
      </c>
      <c r="BJ1378" t="n">
        <v>6756.3187</v>
      </c>
      <c r="BK1378" t="n">
        <v>979.0156657639999</v>
      </c>
    </row>
    <row r="1379">
      <c r="A1379" t="n">
        <v>1923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SUM_FRONTEL_C</t>
        </is>
      </c>
      <c r="G1379" t="inlineStr">
        <is>
          <t>C</t>
        </is>
      </c>
      <c r="H1379" t="inlineStr">
        <is>
          <t>FRONTEL</t>
        </is>
      </c>
      <c r="I1379" t="inlineStr">
        <is>
          <t>FRONLICABLOQC</t>
        </is>
      </c>
      <c r="J1379" t="inlineStr">
        <is>
          <t>LICANCO</t>
        </is>
      </c>
      <c r="K1379" t="n">
        <v>-1947.41748279</v>
      </c>
      <c r="L1379" t="inlineStr">
        <is>
          <t>LICANCO</t>
        </is>
      </c>
      <c r="M1379" t="inlineStr">
        <is>
          <t>TEMUCO</t>
        </is>
      </c>
      <c r="N1379" t="n">
        <v>0.71544806007887</v>
      </c>
      <c r="O1379" t="n">
        <v>1393.27606</v>
      </c>
      <c r="P1379" t="inlineStr">
        <is>
          <t>BS4</t>
        </is>
      </c>
      <c r="Q1379" t="n">
        <v>1</v>
      </c>
      <c r="V1379" t="n">
        <v>3427158.682</v>
      </c>
      <c r="W1379" t="n">
        <v>1</v>
      </c>
      <c r="X1379" t="n">
        <v>2.91787e-07</v>
      </c>
      <c r="Y1379" t="n">
        <v>1</v>
      </c>
      <c r="Z1379" t="n">
        <v>1393.27606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TEMUCO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0.9159</v>
      </c>
      <c r="AL1379" t="n">
        <v>67.59099999999999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1.043187485830877</v>
      </c>
      <c r="AR1379" t="n">
        <v>6326.848</v>
      </c>
      <c r="AS1379" t="n">
        <v>94172.92217145998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TEMUCO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0.9286</v>
      </c>
      <c r="BE1379" t="n">
        <v>77.84099999999999</v>
      </c>
      <c r="BF1379" t="n">
        <v>8.9176</v>
      </c>
      <c r="BG1379" t="n">
        <v>0.804</v>
      </c>
      <c r="BH1379" t="n">
        <v>6039.043023599974</v>
      </c>
      <c r="BI1379" t="n">
        <v>1.081160734527318</v>
      </c>
      <c r="BJ1379" t="n">
        <v>6529.1762</v>
      </c>
      <c r="BK1379" t="n">
        <v>108454.00178646</v>
      </c>
    </row>
    <row r="1380">
      <c r="A1380" t="n">
        <v>1921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SUM_FRONTEL_C</t>
        </is>
      </c>
      <c r="G1380" t="inlineStr">
        <is>
          <t>C</t>
        </is>
      </c>
      <c r="H1380" t="inlineStr">
        <is>
          <t>FRONTEL</t>
        </is>
      </c>
      <c r="I1380" t="inlineStr">
        <is>
          <t>FRONLSAUBLOQC</t>
        </is>
      </c>
      <c r="J1380" t="inlineStr">
        <is>
          <t>LOS_SAUCES</t>
        </is>
      </c>
      <c r="K1380" t="n">
        <v>-1748.21072445</v>
      </c>
      <c r="L1380" t="inlineStr">
        <is>
          <t>LOS SAUCES</t>
        </is>
      </c>
      <c r="M1380" t="inlineStr">
        <is>
          <t>CAUTÍN</t>
        </is>
      </c>
      <c r="N1380" t="n">
        <v>0.6738830409609901</v>
      </c>
      <c r="O1380" t="n">
        <v>1178.089559</v>
      </c>
      <c r="P1380" t="inlineStr">
        <is>
          <t>BS4</t>
        </is>
      </c>
      <c r="Q1380" t="n">
        <v>1</v>
      </c>
      <c r="V1380" t="n">
        <v>3427158.682</v>
      </c>
      <c r="W1380" t="n">
        <v>1</v>
      </c>
      <c r="X1380" t="n">
        <v>2.91787e-07</v>
      </c>
      <c r="Y1380" t="n">
        <v>1</v>
      </c>
      <c r="Z1380" t="n">
        <v>1178.089559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CAUTÍN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0.9214</v>
      </c>
      <c r="AL1380" t="n">
        <v>67.997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1.04671516253694</v>
      </c>
      <c r="AR1380" t="n">
        <v>6348.2431</v>
      </c>
      <c r="AS1380" t="n">
        <v>80106.555743323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CAUTÍN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0.9324</v>
      </c>
      <c r="BE1380" t="n">
        <v>78.16</v>
      </c>
      <c r="BF1380" t="n">
        <v>8.9176</v>
      </c>
      <c r="BG1380" t="n">
        <v>0.804</v>
      </c>
      <c r="BH1380" t="n">
        <v>6039.043023599974</v>
      </c>
      <c r="BI1380" t="n">
        <v>1.08558763355308</v>
      </c>
      <c r="BJ1380" t="n">
        <v>6555.9104</v>
      </c>
      <c r="BK1380" t="n">
        <v>92079.47993144</v>
      </c>
    </row>
    <row r="1381">
      <c r="A1381" t="n">
        <v>1922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SUM_FRONTEL_C</t>
        </is>
      </c>
      <c r="G1381" t="inlineStr">
        <is>
          <t>C</t>
        </is>
      </c>
      <c r="H1381" t="inlineStr">
        <is>
          <t>FRONTEL</t>
        </is>
      </c>
      <c r="I1381" t="inlineStr">
        <is>
          <t>FRONLSAUBLOQC</t>
        </is>
      </c>
      <c r="J1381" t="inlineStr">
        <is>
          <t>LOS_SAUCES</t>
        </is>
      </c>
      <c r="K1381" t="n">
        <v>-1748.21072445</v>
      </c>
      <c r="L1381" t="inlineStr">
        <is>
          <t>LOS SAUCES</t>
        </is>
      </c>
      <c r="M1381" t="inlineStr">
        <is>
          <t>CHARRUA</t>
        </is>
      </c>
      <c r="N1381" t="n">
        <v>0.03675081160544</v>
      </c>
      <c r="O1381" t="n">
        <v>64.24816300000001</v>
      </c>
      <c r="P1381" t="inlineStr">
        <is>
          <t>BS4</t>
        </is>
      </c>
      <c r="Q1381" t="n">
        <v>1</v>
      </c>
      <c r="V1381" t="n">
        <v>3427158.682</v>
      </c>
      <c r="W1381" t="n">
        <v>1</v>
      </c>
      <c r="X1381" t="n">
        <v>2.91787e-07</v>
      </c>
      <c r="Y1381" t="n">
        <v>1</v>
      </c>
      <c r="Z1381" t="n">
        <v>64.24816300000001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0.9350000000000001</v>
      </c>
      <c r="AL1381" t="n">
        <v>69.001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4433.187495163001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0.9312</v>
      </c>
      <c r="BE1381" t="n">
        <v>78.059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5015.147355617</v>
      </c>
    </row>
    <row r="1382">
      <c r="A1382" t="n">
        <v>1923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SUM_FRONTEL_C</t>
        </is>
      </c>
      <c r="G1382" t="inlineStr">
        <is>
          <t>C</t>
        </is>
      </c>
      <c r="H1382" t="inlineStr">
        <is>
          <t>FRONTEL</t>
        </is>
      </c>
      <c r="I1382" t="inlineStr">
        <is>
          <t>FRONLSAUBLOQC</t>
        </is>
      </c>
      <c r="J1382" t="inlineStr">
        <is>
          <t>LOS_SAUCES</t>
        </is>
      </c>
      <c r="K1382" t="n">
        <v>-1748.21072445</v>
      </c>
      <c r="L1382" t="inlineStr">
        <is>
          <t>LOS SAUCES</t>
        </is>
      </c>
      <c r="M1382" t="inlineStr">
        <is>
          <t>TEMUCO</t>
        </is>
      </c>
      <c r="N1382" t="n">
        <v>0.28856962496638</v>
      </c>
      <c r="O1382" t="n">
        <v>504.480513</v>
      </c>
      <c r="P1382" t="inlineStr">
        <is>
          <t>BS4</t>
        </is>
      </c>
      <c r="Q1382" t="n">
        <v>1</v>
      </c>
      <c r="V1382" t="n">
        <v>3427158.682</v>
      </c>
      <c r="W1382" t="n">
        <v>1</v>
      </c>
      <c r="X1382" t="n">
        <v>2.91787e-07</v>
      </c>
      <c r="Y1382" t="n">
        <v>1</v>
      </c>
      <c r="Z1382" t="n">
        <v>504.480513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TEMUCO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0.9159</v>
      </c>
      <c r="AL1382" t="n">
        <v>67.59099999999999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1.043187485830877</v>
      </c>
      <c r="AR1382" t="n">
        <v>6326.848</v>
      </c>
      <c r="AS1382" t="n">
        <v>34098.342354183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TEMUCO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0.9286</v>
      </c>
      <c r="BE1382" t="n">
        <v>77.84099999999999</v>
      </c>
      <c r="BF1382" t="n">
        <v>8.9176</v>
      </c>
      <c r="BG1382" t="n">
        <v>0.804</v>
      </c>
      <c r="BH1382" t="n">
        <v>6039.043023599974</v>
      </c>
      <c r="BI1382" t="n">
        <v>1.081160734527318</v>
      </c>
      <c r="BJ1382" t="n">
        <v>6529.1762</v>
      </c>
      <c r="BK1382" t="n">
        <v>39269.267612433</v>
      </c>
    </row>
    <row r="1383">
      <c r="A1383" t="n">
        <v>1921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SUM_FRONTEL_C</t>
        </is>
      </c>
      <c r="G1383" t="inlineStr">
        <is>
          <t>C</t>
        </is>
      </c>
      <c r="H1383" t="inlineStr">
        <is>
          <t>FRONTEL</t>
        </is>
      </c>
      <c r="I1383" t="inlineStr">
        <is>
          <t>FRONLOTABLOQC</t>
        </is>
      </c>
      <c r="J1383" t="inlineStr">
        <is>
          <t>LOTA</t>
        </is>
      </c>
      <c r="K1383" t="n">
        <v>-2598.40298274</v>
      </c>
      <c r="L1383" t="inlineStr">
        <is>
          <t>LOTA</t>
        </is>
      </c>
      <c r="M1383" t="inlineStr">
        <is>
          <t>CHARRUA</t>
        </is>
      </c>
      <c r="N1383" t="n">
        <v>0.30728214783925</v>
      </c>
      <c r="O1383" t="n">
        <v>798.442849</v>
      </c>
      <c r="P1383" t="inlineStr">
        <is>
          <t>BS4</t>
        </is>
      </c>
      <c r="Q1383" t="n">
        <v>1</v>
      </c>
      <c r="V1383" t="n">
        <v>3427158.682</v>
      </c>
      <c r="W1383" t="n">
        <v>1</v>
      </c>
      <c r="X1383" t="n">
        <v>2.91787e-07</v>
      </c>
      <c r="Y1383" t="n">
        <v>1</v>
      </c>
      <c r="Z1383" t="n">
        <v>798.442849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CHARRUA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0.9350000000000001</v>
      </c>
      <c r="AL1383" t="n">
        <v>69.001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1.096171586715867</v>
      </c>
      <c r="AR1383" t="n">
        <v>6648.1923</v>
      </c>
      <c r="AS1383" t="n">
        <v>55093.35502384901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CHARRUA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0.9312</v>
      </c>
      <c r="BE1383" t="n">
        <v>78.059</v>
      </c>
      <c r="BF1383" t="n">
        <v>8.9176</v>
      </c>
      <c r="BG1383" t="n">
        <v>0.804</v>
      </c>
      <c r="BH1383" t="n">
        <v>6039.043023599974</v>
      </c>
      <c r="BI1383" t="n">
        <v>1.118773062730627</v>
      </c>
      <c r="BJ1383" t="n">
        <v>6756.3187</v>
      </c>
      <c r="BK1383" t="n">
        <v>62325.650350091</v>
      </c>
    </row>
    <row r="1384">
      <c r="A1384" t="n">
        <v>1922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SUM_FRONTEL_C</t>
        </is>
      </c>
      <c r="G1384" t="inlineStr">
        <is>
          <t>C</t>
        </is>
      </c>
      <c r="H1384" t="inlineStr">
        <is>
          <t>FRONTEL</t>
        </is>
      </c>
      <c r="I1384" t="inlineStr">
        <is>
          <t>FRONLOTABLOQC</t>
        </is>
      </c>
      <c r="J1384" t="inlineStr">
        <is>
          <t>LOTA</t>
        </is>
      </c>
      <c r="K1384" t="n">
        <v>-2598.40298274</v>
      </c>
      <c r="L1384" t="inlineStr">
        <is>
          <t>LOTA</t>
        </is>
      </c>
      <c r="M1384" t="inlineStr">
        <is>
          <t>HUALPEN</t>
        </is>
      </c>
      <c r="N1384" t="n">
        <v>0.11497728550661</v>
      </c>
      <c r="O1384" t="n">
        <v>298.757322</v>
      </c>
      <c r="P1384" t="inlineStr">
        <is>
          <t>BS4</t>
        </is>
      </c>
      <c r="Q1384" t="n">
        <v>1</v>
      </c>
      <c r="V1384" t="n">
        <v>3427158.682</v>
      </c>
      <c r="W1384" t="n">
        <v>1</v>
      </c>
      <c r="X1384" t="n">
        <v>2.91787e-07</v>
      </c>
      <c r="Y1384" t="n">
        <v>1</v>
      </c>
      <c r="Z1384" t="n">
        <v>298.757322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HUALPEN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0.9487</v>
      </c>
      <c r="AL1384" t="n">
        <v>70.012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1.131964809384164</v>
      </c>
      <c r="AR1384" t="n">
        <v>6865.2753</v>
      </c>
      <c r="AS1384" t="n">
        <v>20916.597627864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HUALPEN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0.9424</v>
      </c>
      <c r="BE1384" t="n">
        <v>78.998</v>
      </c>
      <c r="BF1384" t="n">
        <v>8.9176</v>
      </c>
      <c r="BG1384" t="n">
        <v>0.804</v>
      </c>
      <c r="BH1384" t="n">
        <v>6039.043023599974</v>
      </c>
      <c r="BI1384" t="n">
        <v>1.152727272727273</v>
      </c>
      <c r="BJ1384" t="n">
        <v>6961.3696</v>
      </c>
      <c r="BK1384" t="n">
        <v>23601.230923356</v>
      </c>
    </row>
    <row r="1385">
      <c r="A1385" t="n">
        <v>1923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SUM_FRONTEL_C</t>
        </is>
      </c>
      <c r="G1385" t="inlineStr">
        <is>
          <t>C</t>
        </is>
      </c>
      <c r="H1385" t="inlineStr">
        <is>
          <t>FRONTEL</t>
        </is>
      </c>
      <c r="I1385" t="inlineStr">
        <is>
          <t>FRONLOTABLOQC</t>
        </is>
      </c>
      <c r="J1385" t="inlineStr">
        <is>
          <t>LOTA</t>
        </is>
      </c>
      <c r="K1385" t="n">
        <v>-2598.40298274</v>
      </c>
      <c r="L1385" t="inlineStr">
        <is>
          <t>LOTA</t>
        </is>
      </c>
      <c r="M1385" t="inlineStr">
        <is>
          <t>LAGUNILLAS</t>
        </is>
      </c>
      <c r="N1385" t="n">
        <v>0.58769175044088</v>
      </c>
      <c r="O1385" t="n">
        <v>1527.059997</v>
      </c>
      <c r="P1385" t="inlineStr">
        <is>
          <t>BS4</t>
        </is>
      </c>
      <c r="Q1385" t="n">
        <v>1</v>
      </c>
      <c r="V1385" t="n">
        <v>3427158.682</v>
      </c>
      <c r="W1385" t="n">
        <v>1</v>
      </c>
      <c r="X1385" t="n">
        <v>2.91787e-07</v>
      </c>
      <c r="Y1385" t="n">
        <v>1</v>
      </c>
      <c r="Z1385" t="n">
        <v>1527.059997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LAGUNILLAS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0.9385</v>
      </c>
      <c r="AL1385" t="n">
        <v>69.259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1.117323019221754</v>
      </c>
      <c r="AR1385" t="n">
        <v>6776.474</v>
      </c>
      <c r="AS1385" t="n">
        <v>105762.648332223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LAGUNILLAS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0.9368</v>
      </c>
      <c r="BE1385" t="n">
        <v>78.52800000000001</v>
      </c>
      <c r="BF1385" t="n">
        <v>8.9176</v>
      </c>
      <c r="BG1385" t="n">
        <v>0.804</v>
      </c>
      <c r="BH1385" t="n">
        <v>6039.043023599974</v>
      </c>
      <c r="BI1385" t="n">
        <v>1.144397562119081</v>
      </c>
      <c r="BJ1385" t="n">
        <v>6911.0661</v>
      </c>
      <c r="BK1385" t="n">
        <v>119916.967444416</v>
      </c>
    </row>
    <row r="1386">
      <c r="A1386" t="n">
        <v>1921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SUM_FRONTEL_C</t>
        </is>
      </c>
      <c r="G1386" t="inlineStr">
        <is>
          <t>C</t>
        </is>
      </c>
      <c r="H1386" t="inlineStr">
        <is>
          <t>FRONTEL</t>
        </is>
      </c>
      <c r="I1386" t="inlineStr">
        <is>
          <t>FRONNAHUBLOQC</t>
        </is>
      </c>
      <c r="J1386" t="inlineStr">
        <is>
          <t>NAHUELBUTA</t>
        </is>
      </c>
      <c r="K1386" t="n">
        <v>-1050.59242112</v>
      </c>
      <c r="L1386" t="inlineStr">
        <is>
          <t>NAHUELBUTA</t>
        </is>
      </c>
      <c r="M1386" t="inlineStr">
        <is>
          <t>CAUTÍN</t>
        </is>
      </c>
      <c r="N1386" t="n">
        <v>0.69236739233113</v>
      </c>
      <c r="O1386" t="n">
        <v>727.395935</v>
      </c>
      <c r="P1386" t="inlineStr">
        <is>
          <t>BS4</t>
        </is>
      </c>
      <c r="Q1386" t="n">
        <v>1</v>
      </c>
      <c r="V1386" t="n">
        <v>3427158.682</v>
      </c>
      <c r="W1386" t="n">
        <v>1</v>
      </c>
      <c r="X1386" t="n">
        <v>2.91787e-07</v>
      </c>
      <c r="Y1386" t="n">
        <v>1</v>
      </c>
      <c r="Z1386" t="n">
        <v>727.395935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CAUTÍN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0.9214</v>
      </c>
      <c r="AL1386" t="n">
        <v>67.997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1.04671516253694</v>
      </c>
      <c r="AR1386" t="n">
        <v>6348.2431</v>
      </c>
      <c r="AS1386" t="n">
        <v>49460.741392195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CAUTÍN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0.9324</v>
      </c>
      <c r="BE1386" t="n">
        <v>78.16</v>
      </c>
      <c r="BF1386" t="n">
        <v>8.9176</v>
      </c>
      <c r="BG1386" t="n">
        <v>0.804</v>
      </c>
      <c r="BH1386" t="n">
        <v>6039.043023599974</v>
      </c>
      <c r="BI1386" t="n">
        <v>1.08558763355308</v>
      </c>
      <c r="BJ1386" t="n">
        <v>6555.9104</v>
      </c>
      <c r="BK1386" t="n">
        <v>56853.2662796</v>
      </c>
    </row>
    <row r="1387">
      <c r="A1387" t="n">
        <v>1922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SUM_FRONTEL_C</t>
        </is>
      </c>
      <c r="G1387" t="inlineStr">
        <is>
          <t>C</t>
        </is>
      </c>
      <c r="H1387" t="inlineStr">
        <is>
          <t>FRONTEL</t>
        </is>
      </c>
      <c r="I1387" t="inlineStr">
        <is>
          <t>FRONNAHUBLOQC</t>
        </is>
      </c>
      <c r="J1387" t="inlineStr">
        <is>
          <t>NAHUELBUTA</t>
        </is>
      </c>
      <c r="K1387" t="n">
        <v>-1050.59242112</v>
      </c>
      <c r="L1387" t="inlineStr">
        <is>
          <t>NAHUELBUTA</t>
        </is>
      </c>
      <c r="M1387" t="inlineStr">
        <is>
          <t>CHARRUA</t>
        </is>
      </c>
      <c r="N1387" t="n">
        <v>0.50791001618525</v>
      </c>
      <c r="O1387" t="n">
        <v>533.606414</v>
      </c>
      <c r="P1387" t="inlineStr">
        <is>
          <t>BS4</t>
        </is>
      </c>
      <c r="Q1387" t="n">
        <v>1</v>
      </c>
      <c r="V1387" t="n">
        <v>3427158.682</v>
      </c>
      <c r="W1387" t="n">
        <v>1</v>
      </c>
      <c r="X1387" t="n">
        <v>2.91787e-07</v>
      </c>
      <c r="Y1387" t="n">
        <v>1</v>
      </c>
      <c r="Z1387" t="n">
        <v>533.606414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CHARRUA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0.9350000000000001</v>
      </c>
      <c r="AL1387" t="n">
        <v>69.001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1.096171586715867</v>
      </c>
      <c r="AR1387" t="n">
        <v>6648.1923</v>
      </c>
      <c r="AS1387" t="n">
        <v>36819.376172414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CHARRUA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0.9312</v>
      </c>
      <c r="BE1387" t="n">
        <v>78.059</v>
      </c>
      <c r="BF1387" t="n">
        <v>8.9176</v>
      </c>
      <c r="BG1387" t="n">
        <v>0.804</v>
      </c>
      <c r="BH1387" t="n">
        <v>6039.043023599974</v>
      </c>
      <c r="BI1387" t="n">
        <v>1.118773062730627</v>
      </c>
      <c r="BJ1387" t="n">
        <v>6756.3187</v>
      </c>
      <c r="BK1387" t="n">
        <v>41652.783070426</v>
      </c>
    </row>
    <row r="1388">
      <c r="A1388" t="n">
        <v>1923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SUM_FRONTEL_C</t>
        </is>
      </c>
      <c r="G1388" t="inlineStr">
        <is>
          <t>C</t>
        </is>
      </c>
      <c r="H1388" t="inlineStr">
        <is>
          <t>FRONTEL</t>
        </is>
      </c>
      <c r="I1388" t="inlineStr">
        <is>
          <t>FRONNAHUBLOQC</t>
        </is>
      </c>
      <c r="J1388" t="inlineStr">
        <is>
          <t>NAHUELBUTA</t>
        </is>
      </c>
      <c r="K1388" t="n">
        <v>-1050.59242112</v>
      </c>
      <c r="L1388" t="inlineStr">
        <is>
          <t>NAHUELBUTA</t>
        </is>
      </c>
      <c r="M1388" t="inlineStr">
        <is>
          <t>TEMUCO</t>
        </is>
      </c>
      <c r="N1388" t="n">
        <v>0.13865889473812</v>
      </c>
      <c r="O1388" t="n">
        <v>145.673984</v>
      </c>
      <c r="P1388" t="inlineStr">
        <is>
          <t>BS4</t>
        </is>
      </c>
      <c r="Q1388" t="n">
        <v>1</v>
      </c>
      <c r="V1388" t="n">
        <v>3427158.682</v>
      </c>
      <c r="W1388" t="n">
        <v>1</v>
      </c>
      <c r="X1388" t="n">
        <v>2.91787e-07</v>
      </c>
      <c r="Y1388" t="n">
        <v>1</v>
      </c>
      <c r="Z1388" t="n">
        <v>145.673984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TEMUCO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0.9159</v>
      </c>
      <c r="AL1388" t="n">
        <v>67.59099999999999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1.043187485830877</v>
      </c>
      <c r="AR1388" t="n">
        <v>6326.848</v>
      </c>
      <c r="AS1388" t="n">
        <v>9846.250252543998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TEMUCO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0.9286</v>
      </c>
      <c r="BE1388" t="n">
        <v>77.84099999999999</v>
      </c>
      <c r="BF1388" t="n">
        <v>8.9176</v>
      </c>
      <c r="BG1388" t="n">
        <v>0.804</v>
      </c>
      <c r="BH1388" t="n">
        <v>6039.043023599974</v>
      </c>
      <c r="BI1388" t="n">
        <v>1.081160734527318</v>
      </c>
      <c r="BJ1388" t="n">
        <v>6529.1762</v>
      </c>
      <c r="BK1388" t="n">
        <v>11339.408588544</v>
      </c>
    </row>
    <row r="1389">
      <c r="A1389" t="n">
        <v>3844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SUM_FRONTEL_C</t>
        </is>
      </c>
      <c r="G1389" t="inlineStr">
        <is>
          <t>C</t>
        </is>
      </c>
      <c r="H1389" t="inlineStr">
        <is>
          <t>FRONTEL</t>
        </is>
      </c>
      <c r="I1389" t="inlineStr">
        <is>
          <t>FRONNGREBLOQC</t>
        </is>
      </c>
      <c r="J1389" t="inlineStr">
        <is>
          <t>NEGRETE</t>
        </is>
      </c>
      <c r="K1389" t="n">
        <v>-2565.89705833</v>
      </c>
      <c r="L1389" t="inlineStr">
        <is>
          <t>NEGRETE</t>
        </is>
      </c>
      <c r="M1389" t="inlineStr">
        <is>
          <t>CAUTÍN</t>
        </is>
      </c>
      <c r="N1389" t="n">
        <v>0.7275504473806</v>
      </c>
      <c r="O1389" t="n">
        <v>1866.819553</v>
      </c>
      <c r="P1389" t="inlineStr">
        <is>
          <t>BS4</t>
        </is>
      </c>
      <c r="Q1389" t="n">
        <v>1</v>
      </c>
      <c r="V1389" t="n">
        <v>3427158.682</v>
      </c>
      <c r="W1389" t="n">
        <v>1</v>
      </c>
      <c r="X1389" t="n">
        <v>2.91787e-07</v>
      </c>
      <c r="Y1389" t="n">
        <v>1</v>
      </c>
      <c r="Z1389" t="n">
        <v>1866.819553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CAUTÍN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0.9214</v>
      </c>
      <c r="AL1389" t="n">
        <v>67.997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1.04671516253694</v>
      </c>
      <c r="AR1389" t="n">
        <v>6348.2431</v>
      </c>
      <c r="AS1389" t="n">
        <v>126938.129145341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CAUTÍN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0.9324</v>
      </c>
      <c r="BE1389" t="n">
        <v>78.16</v>
      </c>
      <c r="BF1389" t="n">
        <v>8.9176</v>
      </c>
      <c r="BG1389" t="n">
        <v>0.804</v>
      </c>
      <c r="BH1389" t="n">
        <v>6039.043023599974</v>
      </c>
      <c r="BI1389" t="n">
        <v>1.08558763355308</v>
      </c>
      <c r="BJ1389" t="n">
        <v>6555.9104</v>
      </c>
      <c r="BK1389" t="n">
        <v>145910.61626248</v>
      </c>
    </row>
    <row r="1390">
      <c r="A1390" t="n">
        <v>3845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SUM_FRONTEL_C</t>
        </is>
      </c>
      <c r="G1390" t="inlineStr">
        <is>
          <t>C</t>
        </is>
      </c>
      <c r="H1390" t="inlineStr">
        <is>
          <t>FRONTEL</t>
        </is>
      </c>
      <c r="I1390" t="inlineStr">
        <is>
          <t>FRONNGREBLOQC</t>
        </is>
      </c>
      <c r="J1390" t="inlineStr">
        <is>
          <t>NEGRETE</t>
        </is>
      </c>
      <c r="K1390" t="n">
        <v>-2565.89705833</v>
      </c>
      <c r="L1390" t="inlineStr">
        <is>
          <t>NEGRETE</t>
        </is>
      </c>
      <c r="M1390" t="inlineStr">
        <is>
          <t>CHARRUA</t>
        </is>
      </c>
      <c r="N1390" t="n">
        <v>0.40318196900092</v>
      </c>
      <c r="O1390" t="n">
        <v>1034.523428</v>
      </c>
      <c r="P1390" t="inlineStr">
        <is>
          <t>BS4</t>
        </is>
      </c>
      <c r="Q1390" t="n">
        <v>1</v>
      </c>
      <c r="V1390" t="n">
        <v>3427158.682</v>
      </c>
      <c r="W1390" t="n">
        <v>1</v>
      </c>
      <c r="X1390" t="n">
        <v>2.91787e-07</v>
      </c>
      <c r="Y1390" t="n">
        <v>1</v>
      </c>
      <c r="Z1390" t="n">
        <v>1034.523428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CHARRUA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0.9350000000000001</v>
      </c>
      <c r="AL1390" t="n">
        <v>69.001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1.096171586715867</v>
      </c>
      <c r="AR1390" t="n">
        <v>6648.1923</v>
      </c>
      <c r="AS1390" t="n">
        <v>71383.151055428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CHARRUA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0.9312</v>
      </c>
      <c r="BE1390" t="n">
        <v>78.059</v>
      </c>
      <c r="BF1390" t="n">
        <v>8.9176</v>
      </c>
      <c r="BG1390" t="n">
        <v>0.804</v>
      </c>
      <c r="BH1390" t="n">
        <v>6039.043023599974</v>
      </c>
      <c r="BI1390" t="n">
        <v>1.118773062730627</v>
      </c>
      <c r="BJ1390" t="n">
        <v>6756.3187</v>
      </c>
      <c r="BK1390" t="n">
        <v>80753.864266252</v>
      </c>
    </row>
    <row r="1391">
      <c r="A1391" t="n">
        <v>3846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SUM_FRONTEL_C</t>
        </is>
      </c>
      <c r="G1391" t="inlineStr">
        <is>
          <t>C</t>
        </is>
      </c>
      <c r="H1391" t="inlineStr">
        <is>
          <t>FRONTEL</t>
        </is>
      </c>
      <c r="I1391" t="inlineStr">
        <is>
          <t>FRONNGREBLOQC</t>
        </is>
      </c>
      <c r="J1391" t="inlineStr">
        <is>
          <t>NEGRETE</t>
        </is>
      </c>
      <c r="K1391" t="n">
        <v>-2565.89705833</v>
      </c>
      <c r="L1391" t="inlineStr">
        <is>
          <t>NEGRETE</t>
        </is>
      </c>
      <c r="M1391" t="inlineStr">
        <is>
          <t>TEMUCO</t>
        </is>
      </c>
      <c r="N1391" t="n">
        <v>0.13045028092905</v>
      </c>
      <c r="O1391" t="n">
        <v>334.721992</v>
      </c>
      <c r="P1391" t="inlineStr">
        <is>
          <t>BS4</t>
        </is>
      </c>
      <c r="Q1391" t="n">
        <v>1</v>
      </c>
      <c r="V1391" t="n">
        <v>3427158.682</v>
      </c>
      <c r="W1391" t="n">
        <v>1</v>
      </c>
      <c r="X1391" t="n">
        <v>2.91787e-07</v>
      </c>
      <c r="Y1391" t="n">
        <v>1</v>
      </c>
      <c r="Z1391" t="n">
        <v>334.721992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TEMUCO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0.9159</v>
      </c>
      <c r="AL1391" t="n">
        <v>67.59099999999999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1.043187485830877</v>
      </c>
      <c r="AR1391" t="n">
        <v>6326.848</v>
      </c>
      <c r="AS1391" t="n">
        <v>22624.194161272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TEMUCO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0.9286</v>
      </c>
      <c r="BE1391" t="n">
        <v>77.84099999999999</v>
      </c>
      <c r="BF1391" t="n">
        <v>8.9176</v>
      </c>
      <c r="BG1391" t="n">
        <v>0.804</v>
      </c>
      <c r="BH1391" t="n">
        <v>6039.043023599974</v>
      </c>
      <c r="BI1391" t="n">
        <v>1.081160734527318</v>
      </c>
      <c r="BJ1391" t="n">
        <v>6529.1762</v>
      </c>
      <c r="BK1391" t="n">
        <v>26055.094579272</v>
      </c>
    </row>
    <row r="1392">
      <c r="A1392" t="n">
        <v>1281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SUM_FRONTEL_C</t>
        </is>
      </c>
      <c r="G1392" t="inlineStr">
        <is>
          <t>C</t>
        </is>
      </c>
      <c r="H1392" t="inlineStr">
        <is>
          <t>FRONTEL</t>
        </is>
      </c>
      <c r="I1392" t="inlineStr">
        <is>
          <t>FRONPICOBLOQC</t>
        </is>
      </c>
      <c r="J1392" t="inlineStr">
        <is>
          <t>PICOLTUE</t>
        </is>
      </c>
      <c r="K1392" t="n">
        <v>-2128.54683121</v>
      </c>
      <c r="L1392" t="inlineStr">
        <is>
          <t>PICOLTUE</t>
        </is>
      </c>
      <c r="M1392" t="inlineStr">
        <is>
          <t>CAUTÍN</t>
        </is>
      </c>
      <c r="N1392" t="n">
        <v>0.17648793604164</v>
      </c>
      <c r="O1392" t="n">
        <v>375.662837</v>
      </c>
      <c r="P1392" t="inlineStr">
        <is>
          <t>BS4</t>
        </is>
      </c>
      <c r="Q1392" t="n">
        <v>1</v>
      </c>
      <c r="V1392" t="n">
        <v>3427158.682</v>
      </c>
      <c r="W1392" t="n">
        <v>1</v>
      </c>
      <c r="X1392" t="n">
        <v>2.91787e-07</v>
      </c>
      <c r="Y1392" t="n">
        <v>1</v>
      </c>
      <c r="Z1392" t="n">
        <v>375.662837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CAUTÍN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0.9214</v>
      </c>
      <c r="AL1392" t="n">
        <v>67.997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1.04671516253694</v>
      </c>
      <c r="AR1392" t="n">
        <v>6348.2431</v>
      </c>
      <c r="AS1392" t="n">
        <v>25543.945927489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CAUTÍN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0.9324</v>
      </c>
      <c r="BE1392" t="n">
        <v>78.16</v>
      </c>
      <c r="BF1392" t="n">
        <v>8.9176</v>
      </c>
      <c r="BG1392" t="n">
        <v>0.804</v>
      </c>
      <c r="BH1392" t="n">
        <v>6039.043023599974</v>
      </c>
      <c r="BI1392" t="n">
        <v>1.08558763355308</v>
      </c>
      <c r="BJ1392" t="n">
        <v>6555.9104</v>
      </c>
      <c r="BK1392" t="n">
        <v>29361.80733992</v>
      </c>
    </row>
    <row r="1393">
      <c r="A1393" t="n">
        <v>1282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SUM_FRONTEL_C</t>
        </is>
      </c>
      <c r="G1393" t="inlineStr">
        <is>
          <t>C</t>
        </is>
      </c>
      <c r="H1393" t="inlineStr">
        <is>
          <t>FRONTEL</t>
        </is>
      </c>
      <c r="I1393" t="inlineStr">
        <is>
          <t>FRONPICOBLOQC</t>
        </is>
      </c>
      <c r="J1393" t="inlineStr">
        <is>
          <t>PICOLTUE</t>
        </is>
      </c>
      <c r="K1393" t="n">
        <v>-2128.54683121</v>
      </c>
      <c r="L1393" t="inlineStr">
        <is>
          <t>PICOLTUE</t>
        </is>
      </c>
      <c r="M1393" t="inlineStr">
        <is>
          <t>CHARRUA</t>
        </is>
      </c>
      <c r="N1393" t="n">
        <v>0.82271554149145</v>
      </c>
      <c r="O1393" t="n">
        <v>1751.188559</v>
      </c>
      <c r="P1393" t="inlineStr">
        <is>
          <t>BS4</t>
        </is>
      </c>
      <c r="Q1393" t="n">
        <v>1</v>
      </c>
      <c r="V1393" t="n">
        <v>3427158.682</v>
      </c>
      <c r="W1393" t="n">
        <v>1</v>
      </c>
      <c r="X1393" t="n">
        <v>2.91787e-07</v>
      </c>
      <c r="Y1393" t="n">
        <v>1</v>
      </c>
      <c r="Z1393" t="n">
        <v>1751.188559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CHARRUA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0.9350000000000001</v>
      </c>
      <c r="AL1393" t="n">
        <v>69.001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1.096171586715867</v>
      </c>
      <c r="AR1393" t="n">
        <v>6648.1923</v>
      </c>
      <c r="AS1393" t="n">
        <v>120833.761759559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CHARRUA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0.9312</v>
      </c>
      <c r="BE1393" t="n">
        <v>78.059</v>
      </c>
      <c r="BF1393" t="n">
        <v>8.9176</v>
      </c>
      <c r="BG1393" t="n">
        <v>0.804</v>
      </c>
      <c r="BH1393" t="n">
        <v>6039.043023599974</v>
      </c>
      <c r="BI1393" t="n">
        <v>1.118773062730627</v>
      </c>
      <c r="BJ1393" t="n">
        <v>6756.3187</v>
      </c>
      <c r="BK1393" t="n">
        <v>136696.027726981</v>
      </c>
    </row>
    <row r="1394">
      <c r="A1394" t="n">
        <v>4054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SUM_FRONTEL_C</t>
        </is>
      </c>
      <c r="G1394" t="inlineStr">
        <is>
          <t>C</t>
        </is>
      </c>
      <c r="H1394" t="inlineStr">
        <is>
          <t>FRONTEL</t>
        </is>
      </c>
      <c r="I1394" t="inlineStr">
        <is>
          <t>FRONPILLABLOQC</t>
        </is>
      </c>
      <c r="J1394" t="inlineStr">
        <is>
          <t>PILLANLELBUN</t>
        </is>
      </c>
      <c r="K1394" t="n">
        <v>-1199.24511395</v>
      </c>
      <c r="L1394" t="inlineStr">
        <is>
          <t>PILLANLELBUN</t>
        </is>
      </c>
      <c r="M1394" t="inlineStr">
        <is>
          <t>CAUTÍN</t>
        </is>
      </c>
      <c r="N1394" t="n">
        <v>0.31838035689555</v>
      </c>
      <c r="O1394" t="n">
        <v>381.816087</v>
      </c>
      <c r="P1394" t="inlineStr">
        <is>
          <t>BS4</t>
        </is>
      </c>
      <c r="Q1394" t="n">
        <v>1</v>
      </c>
      <c r="V1394" t="n">
        <v>3427158.682</v>
      </c>
      <c r="W1394" t="n">
        <v>1</v>
      </c>
      <c r="X1394" t="n">
        <v>2.91787e-07</v>
      </c>
      <c r="Y1394" t="n">
        <v>1</v>
      </c>
      <c r="Z1394" t="n">
        <v>381.816087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CAUTÍN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0.9214</v>
      </c>
      <c r="AL1394" t="n">
        <v>67.997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1.04671516253694</v>
      </c>
      <c r="AR1394" t="n">
        <v>6348.2431</v>
      </c>
      <c r="AS1394" t="n">
        <v>25962.348467739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CAUTÍN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0.9324</v>
      </c>
      <c r="BE1394" t="n">
        <v>78.16</v>
      </c>
      <c r="BF1394" t="n">
        <v>8.9176</v>
      </c>
      <c r="BG1394" t="n">
        <v>0.804</v>
      </c>
      <c r="BH1394" t="n">
        <v>6039.043023599974</v>
      </c>
      <c r="BI1394" t="n">
        <v>1.08558763355308</v>
      </c>
      <c r="BJ1394" t="n">
        <v>6555.9104</v>
      </c>
      <c r="BK1394" t="n">
        <v>29842.74535992</v>
      </c>
    </row>
    <row r="1395">
      <c r="A1395" t="n">
        <v>4055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SUM_FRONTEL_C</t>
        </is>
      </c>
      <c r="G1395" t="inlineStr">
        <is>
          <t>C</t>
        </is>
      </c>
      <c r="H1395" t="inlineStr">
        <is>
          <t>FRONTEL</t>
        </is>
      </c>
      <c r="I1395" t="inlineStr">
        <is>
          <t>FRONPILLABLOQC</t>
        </is>
      </c>
      <c r="J1395" t="inlineStr">
        <is>
          <t>PILLANLELBUN</t>
        </is>
      </c>
      <c r="K1395" t="n">
        <v>-1199.24511395</v>
      </c>
      <c r="L1395" t="inlineStr">
        <is>
          <t>PILLANLELBUN</t>
        </is>
      </c>
      <c r="M1395" t="inlineStr">
        <is>
          <t>CHARRUA</t>
        </is>
      </c>
      <c r="N1395" t="n">
        <v>0.01829337894164</v>
      </c>
      <c r="O1395" t="n">
        <v>21.938245</v>
      </c>
      <c r="P1395" t="inlineStr">
        <is>
          <t>BS4</t>
        </is>
      </c>
      <c r="Q1395" t="n">
        <v>1</v>
      </c>
      <c r="V1395" t="n">
        <v>3427158.682</v>
      </c>
      <c r="W1395" t="n">
        <v>1</v>
      </c>
      <c r="X1395" t="n">
        <v>2.91787e-07</v>
      </c>
      <c r="Y1395" t="n">
        <v>1</v>
      </c>
      <c r="Z1395" t="n">
        <v>21.938245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CHARRUA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0.9350000000000001</v>
      </c>
      <c r="AL1395" t="n">
        <v>69.001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1.096171586715867</v>
      </c>
      <c r="AR1395" t="n">
        <v>6648.1923</v>
      </c>
      <c r="AS1395" t="n">
        <v>1513.760843245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CHARRUA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0.9312</v>
      </c>
      <c r="BE1395" t="n">
        <v>78.059</v>
      </c>
      <c r="BF1395" t="n">
        <v>8.9176</v>
      </c>
      <c r="BG1395" t="n">
        <v>0.804</v>
      </c>
      <c r="BH1395" t="n">
        <v>6039.043023599974</v>
      </c>
      <c r="BI1395" t="n">
        <v>1.118773062730627</v>
      </c>
      <c r="BJ1395" t="n">
        <v>6756.3187</v>
      </c>
      <c r="BK1395" t="n">
        <v>1712.477466455</v>
      </c>
    </row>
    <row r="1396">
      <c r="A1396" t="n">
        <v>4056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SUM_FRONTEL_C</t>
        </is>
      </c>
      <c r="G1396" t="inlineStr">
        <is>
          <t>C</t>
        </is>
      </c>
      <c r="H1396" t="inlineStr">
        <is>
          <t>FRONTEL</t>
        </is>
      </c>
      <c r="I1396" t="inlineStr">
        <is>
          <t>FRONPILLABLOQC</t>
        </is>
      </c>
      <c r="J1396" t="inlineStr">
        <is>
          <t>PILLANLELBUN</t>
        </is>
      </c>
      <c r="K1396" t="n">
        <v>-1199.24511395</v>
      </c>
      <c r="L1396" t="inlineStr">
        <is>
          <t>PILLANLELBUN</t>
        </is>
      </c>
      <c r="M1396" t="inlineStr">
        <is>
          <t>TEMUCO</t>
        </is>
      </c>
      <c r="N1396" t="n">
        <v>0.72575223345358</v>
      </c>
      <c r="O1396" t="n">
        <v>870.35482</v>
      </c>
      <c r="P1396" t="inlineStr">
        <is>
          <t>BS4</t>
        </is>
      </c>
      <c r="Q1396" t="n">
        <v>1</v>
      </c>
      <c r="V1396" t="n">
        <v>3427158.682</v>
      </c>
      <c r="W1396" t="n">
        <v>1</v>
      </c>
      <c r="X1396" t="n">
        <v>2.91787e-07</v>
      </c>
      <c r="Y1396" t="n">
        <v>1</v>
      </c>
      <c r="Z1396" t="n">
        <v>870.35482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TEMUCO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0.9159</v>
      </c>
      <c r="AL1396" t="n">
        <v>67.59099999999999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1.043187485830877</v>
      </c>
      <c r="AR1396" t="n">
        <v>6326.848</v>
      </c>
      <c r="AS1396" t="n">
        <v>58828.15263862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TEMUCO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0.9286</v>
      </c>
      <c r="BE1396" t="n">
        <v>77.84099999999999</v>
      </c>
      <c r="BF1396" t="n">
        <v>8.9176</v>
      </c>
      <c r="BG1396" t="n">
        <v>0.804</v>
      </c>
      <c r="BH1396" t="n">
        <v>6039.043023599974</v>
      </c>
      <c r="BI1396" t="n">
        <v>1.081160734527318</v>
      </c>
      <c r="BJ1396" t="n">
        <v>6529.1762</v>
      </c>
      <c r="BK1396" t="n">
        <v>67749.28954361999</v>
      </c>
    </row>
    <row r="1397">
      <c r="A1397" t="n">
        <v>4981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SUM_FRONTEL_C</t>
        </is>
      </c>
      <c r="G1397" t="inlineStr">
        <is>
          <t>C</t>
        </is>
      </c>
      <c r="H1397" t="inlineStr">
        <is>
          <t>FRONTEL</t>
        </is>
      </c>
      <c r="I1397" t="inlineStr">
        <is>
          <t>FRONPITRBLOQC</t>
        </is>
      </c>
      <c r="J1397" t="inlineStr">
        <is>
          <t>PITRUFQUEN</t>
        </is>
      </c>
      <c r="K1397" t="n">
        <v>-2775.75454917</v>
      </c>
      <c r="L1397" t="inlineStr">
        <is>
          <t>PITRUFQUEN</t>
        </is>
      </c>
      <c r="M1397" t="inlineStr">
        <is>
          <t>CAUTÍN</t>
        </is>
      </c>
      <c r="N1397" t="n">
        <v>0.26083634344936</v>
      </c>
      <c r="O1397" t="n">
        <v>724.017667</v>
      </c>
      <c r="P1397" t="inlineStr">
        <is>
          <t>BS4</t>
        </is>
      </c>
      <c r="Q1397" t="n">
        <v>1</v>
      </c>
      <c r="V1397" t="n">
        <v>3427158.682</v>
      </c>
      <c r="W1397" t="n">
        <v>1</v>
      </c>
      <c r="X1397" t="n">
        <v>2.91787e-07</v>
      </c>
      <c r="Y1397" t="n">
        <v>1</v>
      </c>
      <c r="Z1397" t="n">
        <v>724.017667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CAUTÍN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0.9214</v>
      </c>
      <c r="AL1397" t="n">
        <v>67.997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1.04671516253694</v>
      </c>
      <c r="AR1397" t="n">
        <v>6348.2431</v>
      </c>
      <c r="AS1397" t="n">
        <v>49231.029302999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CAUTÍN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0.9324</v>
      </c>
      <c r="BE1397" t="n">
        <v>78.16</v>
      </c>
      <c r="BF1397" t="n">
        <v>8.9176</v>
      </c>
      <c r="BG1397" t="n">
        <v>0.804</v>
      </c>
      <c r="BH1397" t="n">
        <v>6039.043023599974</v>
      </c>
      <c r="BI1397" t="n">
        <v>1.08558763355308</v>
      </c>
      <c r="BJ1397" t="n">
        <v>6555.9104</v>
      </c>
      <c r="BK1397" t="n">
        <v>56589.22085271999</v>
      </c>
    </row>
    <row r="1398">
      <c r="A1398" t="n">
        <v>4982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SUM_FRONTEL_C</t>
        </is>
      </c>
      <c r="G1398" t="inlineStr">
        <is>
          <t>C</t>
        </is>
      </c>
      <c r="H1398" t="inlineStr">
        <is>
          <t>FRONTEL</t>
        </is>
      </c>
      <c r="I1398" t="inlineStr">
        <is>
          <t>FRONPITRBLOQC</t>
        </is>
      </c>
      <c r="J1398" t="inlineStr">
        <is>
          <t>PITRUFQUEN</t>
        </is>
      </c>
      <c r="K1398" t="n">
        <v>-2775.75454917</v>
      </c>
      <c r="L1398" t="inlineStr">
        <is>
          <t>PITRUFQUEN</t>
        </is>
      </c>
      <c r="M1398" t="inlineStr">
        <is>
          <t>CHARRUA</t>
        </is>
      </c>
      <c r="N1398" t="n">
        <v>0.0400498724031</v>
      </c>
      <c r="O1398" t="n">
        <v>111.168616</v>
      </c>
      <c r="P1398" t="inlineStr">
        <is>
          <t>BS4</t>
        </is>
      </c>
      <c r="Q1398" t="n">
        <v>1</v>
      </c>
      <c r="V1398" t="n">
        <v>3427158.682</v>
      </c>
      <c r="W1398" t="n">
        <v>1</v>
      </c>
      <c r="X1398" t="n">
        <v>2.91787e-07</v>
      </c>
      <c r="Y1398" t="n">
        <v>1</v>
      </c>
      <c r="Z1398" t="n">
        <v>111.168616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0.9350000000000001</v>
      </c>
      <c r="AL1398" t="n">
        <v>69.001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1.096171586715867</v>
      </c>
      <c r="AR1398" t="n">
        <v>6648.1923</v>
      </c>
      <c r="AS1398" t="n">
        <v>7670.745672616001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0.9312</v>
      </c>
      <c r="BE1398" t="n">
        <v>78.059</v>
      </c>
      <c r="BF1398" t="n">
        <v>8.9176</v>
      </c>
      <c r="BG1398" t="n">
        <v>0.804</v>
      </c>
      <c r="BH1398" t="n">
        <v>6039.043023599974</v>
      </c>
      <c r="BI1398" t="n">
        <v>1.118773062730627</v>
      </c>
      <c r="BJ1398" t="n">
        <v>6756.3187</v>
      </c>
      <c r="BK1398" t="n">
        <v>8677.710996344</v>
      </c>
    </row>
    <row r="1399">
      <c r="A1399" t="n">
        <v>4983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SUM_FRONTEL_C</t>
        </is>
      </c>
      <c r="G1399" t="inlineStr">
        <is>
          <t>C</t>
        </is>
      </c>
      <c r="H1399" t="inlineStr">
        <is>
          <t>FRONTEL</t>
        </is>
      </c>
      <c r="I1399" t="inlineStr">
        <is>
          <t>FRONPITRBLOQC</t>
        </is>
      </c>
      <c r="J1399" t="inlineStr">
        <is>
          <t>PITRUFQUEN</t>
        </is>
      </c>
      <c r="K1399" t="n">
        <v>-2775.75454917</v>
      </c>
      <c r="L1399" t="inlineStr">
        <is>
          <t>PITRUFQUEN</t>
        </is>
      </c>
      <c r="M1399" t="inlineStr">
        <is>
          <t>TEMUCO</t>
        </is>
      </c>
      <c r="N1399" t="n">
        <v>0.78210357562573</v>
      </c>
      <c r="O1399" t="n">
        <v>2170.927558</v>
      </c>
      <c r="P1399" t="inlineStr">
        <is>
          <t>BS4</t>
        </is>
      </c>
      <c r="Q1399" t="n">
        <v>1</v>
      </c>
      <c r="V1399" t="n">
        <v>3427158.682</v>
      </c>
      <c r="W1399" t="n">
        <v>1</v>
      </c>
      <c r="X1399" t="n">
        <v>2.91787e-07</v>
      </c>
      <c r="Y1399" t="n">
        <v>1</v>
      </c>
      <c r="Z1399" t="n">
        <v>2170.927558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TEMUCO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0.9159</v>
      </c>
      <c r="AL1399" t="n">
        <v>67.59099999999999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1.043187485830877</v>
      </c>
      <c r="AR1399" t="n">
        <v>6326.848</v>
      </c>
      <c r="AS1399" t="n">
        <v>146735.164572778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TEMUCO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0.9286</v>
      </c>
      <c r="BE1399" t="n">
        <v>77.84099999999999</v>
      </c>
      <c r="BF1399" t="n">
        <v>8.9176</v>
      </c>
      <c r="BG1399" t="n">
        <v>0.804</v>
      </c>
      <c r="BH1399" t="n">
        <v>6039.043023599974</v>
      </c>
      <c r="BI1399" t="n">
        <v>1.081160734527318</v>
      </c>
      <c r="BJ1399" t="n">
        <v>6529.1762</v>
      </c>
      <c r="BK1399" t="n">
        <v>168987.172042278</v>
      </c>
    </row>
    <row r="1400">
      <c r="A1400" t="n">
        <v>1633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SUM_FRONTEL_C</t>
        </is>
      </c>
      <c r="G1400" t="inlineStr">
        <is>
          <t>C</t>
        </is>
      </c>
      <c r="H1400" t="inlineStr">
        <is>
          <t>FRONTEL</t>
        </is>
      </c>
      <c r="I1400" t="inlineStr">
        <is>
          <t>FRONSBARBLOQC</t>
        </is>
      </c>
      <c r="J1400" t="inlineStr">
        <is>
          <t>SANTA_BARBARA</t>
        </is>
      </c>
      <c r="K1400" t="n">
        <v>-772.1770511</v>
      </c>
      <c r="L1400" t="inlineStr">
        <is>
          <t>SANTA BARBARA</t>
        </is>
      </c>
      <c r="M1400" t="inlineStr">
        <is>
          <t>CAUTÍN</t>
        </is>
      </c>
      <c r="N1400" t="n">
        <v>0.91369868655611</v>
      </c>
      <c r="O1400" t="n">
        <v>705.537157</v>
      </c>
      <c r="P1400" t="inlineStr">
        <is>
          <t>BS4</t>
        </is>
      </c>
      <c r="Q1400" t="n">
        <v>1</v>
      </c>
      <c r="V1400" t="n">
        <v>3427158.682</v>
      </c>
      <c r="W1400" t="n">
        <v>1</v>
      </c>
      <c r="X1400" t="n">
        <v>2.91787e-07</v>
      </c>
      <c r="Y1400" t="n">
        <v>1</v>
      </c>
      <c r="Z1400" t="n">
        <v>705.537157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CAUTÍN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0.9214</v>
      </c>
      <c r="AL1400" t="n">
        <v>67.997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1.04671516253694</v>
      </c>
      <c r="AR1400" t="n">
        <v>6348.2431</v>
      </c>
      <c r="AS1400" t="n">
        <v>47974.410064529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CAUTÍN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0.9324</v>
      </c>
      <c r="BE1400" t="n">
        <v>78.16</v>
      </c>
      <c r="BF1400" t="n">
        <v>8.9176</v>
      </c>
      <c r="BG1400" t="n">
        <v>0.804</v>
      </c>
      <c r="BH1400" t="n">
        <v>6039.043023599974</v>
      </c>
      <c r="BI1400" t="n">
        <v>1.08558763355308</v>
      </c>
      <c r="BJ1400" t="n">
        <v>6555.9104</v>
      </c>
      <c r="BK1400" t="n">
        <v>55144.78419111999</v>
      </c>
    </row>
    <row r="1401">
      <c r="A1401" t="n">
        <v>1634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SUM_FRONTEL_C</t>
        </is>
      </c>
      <c r="G1401" t="inlineStr">
        <is>
          <t>C</t>
        </is>
      </c>
      <c r="H1401" t="inlineStr">
        <is>
          <t>FRONTEL</t>
        </is>
      </c>
      <c r="I1401" t="inlineStr">
        <is>
          <t>FRONSBARBLOQC</t>
        </is>
      </c>
      <c r="J1401" t="inlineStr">
        <is>
          <t>SANTA_BARBARA</t>
        </is>
      </c>
      <c r="K1401" t="n">
        <v>-772.1770511</v>
      </c>
      <c r="L1401" t="inlineStr">
        <is>
          <t>SANTA BARBARA</t>
        </is>
      </c>
      <c r="M1401" t="inlineStr">
        <is>
          <t>CHARRUA</t>
        </is>
      </c>
      <c r="N1401" t="n">
        <v>0.05034729507301</v>
      </c>
      <c r="O1401" t="n">
        <v>38.877026</v>
      </c>
      <c r="P1401" t="inlineStr">
        <is>
          <t>BS4</t>
        </is>
      </c>
      <c r="Q1401" t="n">
        <v>1</v>
      </c>
      <c r="V1401" t="n">
        <v>3427158.682</v>
      </c>
      <c r="W1401" t="n">
        <v>1</v>
      </c>
      <c r="X1401" t="n">
        <v>2.91787e-07</v>
      </c>
      <c r="Y1401" t="n">
        <v>1</v>
      </c>
      <c r="Z1401" t="n">
        <v>38.877026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CHARRUA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0.9350000000000001</v>
      </c>
      <c r="AL1401" t="n">
        <v>69.001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1.096171586715867</v>
      </c>
      <c r="AR1401" t="n">
        <v>6648.1923</v>
      </c>
      <c r="AS1401" t="n">
        <v>2682.553671026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CHARRUA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0.9312</v>
      </c>
      <c r="BE1401" t="n">
        <v>78.059</v>
      </c>
      <c r="BF1401" t="n">
        <v>8.9176</v>
      </c>
      <c r="BG1401" t="n">
        <v>0.804</v>
      </c>
      <c r="BH1401" t="n">
        <v>6039.043023599974</v>
      </c>
      <c r="BI1401" t="n">
        <v>1.118773062730627</v>
      </c>
      <c r="BJ1401" t="n">
        <v>6756.3187</v>
      </c>
      <c r="BK1401" t="n">
        <v>3034.701772534</v>
      </c>
    </row>
    <row r="1402">
      <c r="A1402" t="n">
        <v>1635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SUM_FRONTEL_C</t>
        </is>
      </c>
      <c r="G1402" t="inlineStr">
        <is>
          <t>C</t>
        </is>
      </c>
      <c r="H1402" t="inlineStr">
        <is>
          <t>FRONTEL</t>
        </is>
      </c>
      <c r="I1402" t="inlineStr">
        <is>
          <t>FRONSBARBLOQC</t>
        </is>
      </c>
      <c r="J1402" t="inlineStr">
        <is>
          <t>SANTA_BARBARA</t>
        </is>
      </c>
      <c r="K1402" t="n">
        <v>-772.1770511</v>
      </c>
      <c r="L1402" t="inlineStr">
        <is>
          <t>SANTA BARBARA</t>
        </is>
      </c>
      <c r="M1402" t="inlineStr">
        <is>
          <t>TEMUCO</t>
        </is>
      </c>
      <c r="N1402" t="n">
        <v>0.03515749590498</v>
      </c>
      <c r="O1402" t="n">
        <v>27.147812</v>
      </c>
      <c r="P1402" t="inlineStr">
        <is>
          <t>BS4</t>
        </is>
      </c>
      <c r="Q1402" t="n">
        <v>1</v>
      </c>
      <c r="V1402" t="n">
        <v>3427158.682</v>
      </c>
      <c r="W1402" t="n">
        <v>1</v>
      </c>
      <c r="X1402" t="n">
        <v>2.91787e-07</v>
      </c>
      <c r="Y1402" t="n">
        <v>1</v>
      </c>
      <c r="Z1402" t="n">
        <v>27.147812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TEMUCO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0.9159</v>
      </c>
      <c r="AL1402" t="n">
        <v>67.59099999999999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1.043187485830877</v>
      </c>
      <c r="AR1402" t="n">
        <v>6326.848</v>
      </c>
      <c r="AS1402" t="n">
        <v>1834.947760892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TEMUCO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0.9286</v>
      </c>
      <c r="BE1402" t="n">
        <v>77.84099999999999</v>
      </c>
      <c r="BF1402" t="n">
        <v>8.9176</v>
      </c>
      <c r="BG1402" t="n">
        <v>0.804</v>
      </c>
      <c r="BH1402" t="n">
        <v>6039.043023599974</v>
      </c>
      <c r="BI1402" t="n">
        <v>1.081160734527318</v>
      </c>
      <c r="BJ1402" t="n">
        <v>6529.1762</v>
      </c>
      <c r="BK1402" t="n">
        <v>2113.212833892</v>
      </c>
    </row>
    <row r="1403">
      <c r="A1403" t="n">
        <v>1921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SUM_FRONTEL_C</t>
        </is>
      </c>
      <c r="G1403" t="inlineStr">
        <is>
          <t>C</t>
        </is>
      </c>
      <c r="H1403" t="inlineStr">
        <is>
          <t>FRONTEL</t>
        </is>
      </c>
      <c r="I1403" t="inlineStr">
        <is>
          <t>FRONTRPIBLOQC</t>
        </is>
      </c>
      <c r="J1403" t="inlineStr">
        <is>
          <t>T.PINOS</t>
        </is>
      </c>
      <c r="K1403" t="n">
        <v>-1312.61235292</v>
      </c>
      <c r="L1403" t="inlineStr">
        <is>
          <t>TRES PINOS</t>
        </is>
      </c>
      <c r="M1403" t="inlineStr">
        <is>
          <t>CHARRUA</t>
        </is>
      </c>
      <c r="N1403" t="n">
        <v>0.30458058230362</v>
      </c>
      <c r="O1403" t="n">
        <v>399.796235</v>
      </c>
      <c r="P1403" t="inlineStr">
        <is>
          <t>BS4</t>
        </is>
      </c>
      <c r="Q1403" t="n">
        <v>1</v>
      </c>
      <c r="V1403" t="n">
        <v>3427158.682</v>
      </c>
      <c r="W1403" t="n">
        <v>1</v>
      </c>
      <c r="X1403" t="n">
        <v>2.91787e-07</v>
      </c>
      <c r="Y1403" t="n">
        <v>1</v>
      </c>
      <c r="Z1403" t="n">
        <v>399.796235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0.9350000000000001</v>
      </c>
      <c r="AL1403" t="n">
        <v>69.001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27586.340011235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0.9312</v>
      </c>
      <c r="BE1403" t="n">
        <v>78.059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31207.694307865</v>
      </c>
    </row>
    <row r="1404">
      <c r="A1404" t="n">
        <v>1922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SUM_FRONTEL_C</t>
        </is>
      </c>
      <c r="G1404" t="inlineStr">
        <is>
          <t>C</t>
        </is>
      </c>
      <c r="H1404" t="inlineStr">
        <is>
          <t>FRONTEL</t>
        </is>
      </c>
      <c r="I1404" t="inlineStr">
        <is>
          <t>FRONTRPIBLOQC</t>
        </is>
      </c>
      <c r="J1404" t="inlineStr">
        <is>
          <t>T.PINOS</t>
        </is>
      </c>
      <c r="K1404" t="n">
        <v>-1312.61235292</v>
      </c>
      <c r="L1404" t="inlineStr">
        <is>
          <t>TRES PINOS</t>
        </is>
      </c>
      <c r="M1404" t="inlineStr">
        <is>
          <t>HUALPEN</t>
        </is>
      </c>
      <c r="N1404" t="n">
        <v>0.11418905955864</v>
      </c>
      <c r="O1404" t="n">
        <v>149.88597</v>
      </c>
      <c r="P1404" t="inlineStr">
        <is>
          <t>BS4</t>
        </is>
      </c>
      <c r="Q1404" t="n">
        <v>1</v>
      </c>
      <c r="V1404" t="n">
        <v>3427158.682</v>
      </c>
      <c r="W1404" t="n">
        <v>1</v>
      </c>
      <c r="X1404" t="n">
        <v>2.91787e-07</v>
      </c>
      <c r="Y1404" t="n">
        <v>1</v>
      </c>
      <c r="Z1404" t="n">
        <v>149.88597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HUALPEN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0.9487</v>
      </c>
      <c r="AL1404" t="n">
        <v>70.012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1.131964809384164</v>
      </c>
      <c r="AR1404" t="n">
        <v>6865.2753</v>
      </c>
      <c r="AS1404" t="n">
        <v>10493.81653164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HUALPEN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0.9424</v>
      </c>
      <c r="BE1404" t="n">
        <v>78.998</v>
      </c>
      <c r="BF1404" t="n">
        <v>8.9176</v>
      </c>
      <c r="BG1404" t="n">
        <v>0.804</v>
      </c>
      <c r="BH1404" t="n">
        <v>6039.043023599974</v>
      </c>
      <c r="BI1404" t="n">
        <v>1.152727272727273</v>
      </c>
      <c r="BJ1404" t="n">
        <v>6961.3696</v>
      </c>
      <c r="BK1404" t="n">
        <v>11840.69185806</v>
      </c>
    </row>
    <row r="1405">
      <c r="A1405" t="n">
        <v>1923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SUM_FRONTEL_C</t>
        </is>
      </c>
      <c r="G1405" t="inlineStr">
        <is>
          <t>C</t>
        </is>
      </c>
      <c r="H1405" t="inlineStr">
        <is>
          <t>FRONTEL</t>
        </is>
      </c>
      <c r="I1405" t="inlineStr">
        <is>
          <t>FRONTRPIBLOQC</t>
        </is>
      </c>
      <c r="J1405" t="inlineStr">
        <is>
          <t>T.PINOS</t>
        </is>
      </c>
      <c r="K1405" t="n">
        <v>-1312.61235292</v>
      </c>
      <c r="L1405" t="inlineStr">
        <is>
          <t>TRES PINOS</t>
        </is>
      </c>
      <c r="M1405" t="inlineStr">
        <is>
          <t>LAGUNILLAS</t>
        </is>
      </c>
      <c r="N1405" t="n">
        <v>0.59118133033996</v>
      </c>
      <c r="O1405" t="n">
        <v>775.9919169999999</v>
      </c>
      <c r="P1405" t="inlineStr">
        <is>
          <t>BS4</t>
        </is>
      </c>
      <c r="Q1405" t="n">
        <v>1</v>
      </c>
      <c r="V1405" t="n">
        <v>3427158.682</v>
      </c>
      <c r="W1405" t="n">
        <v>1</v>
      </c>
      <c r="X1405" t="n">
        <v>2.91787e-07</v>
      </c>
      <c r="Y1405" t="n">
        <v>1</v>
      </c>
      <c r="Z1405" t="n">
        <v>775.9919169999999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LAGUNILLAS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0.9385</v>
      </c>
      <c r="AL1405" t="n">
        <v>69.259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1.117323019221754</v>
      </c>
      <c r="AR1405" t="n">
        <v>6776.474</v>
      </c>
      <c r="AS1405" t="n">
        <v>53744.424179503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LAGUNILLAS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0.9368</v>
      </c>
      <c r="BE1405" t="n">
        <v>78.52800000000001</v>
      </c>
      <c r="BF1405" t="n">
        <v>8.9176</v>
      </c>
      <c r="BG1405" t="n">
        <v>0.804</v>
      </c>
      <c r="BH1405" t="n">
        <v>6039.043023599974</v>
      </c>
      <c r="BI1405" t="n">
        <v>1.144397562119081</v>
      </c>
      <c r="BJ1405" t="n">
        <v>6911.0661</v>
      </c>
      <c r="BK1405" t="n">
        <v>60937.093258176</v>
      </c>
    </row>
    <row r="1406">
      <c r="A1406" t="n">
        <v>3760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SUM_FRONTEL_C</t>
        </is>
      </c>
      <c r="G1406" t="inlineStr">
        <is>
          <t>C</t>
        </is>
      </c>
      <c r="H1406" t="inlineStr">
        <is>
          <t>FRONTEL</t>
        </is>
      </c>
      <c r="I1406" t="inlineStr">
        <is>
          <t>FRONTRAIBLOQC</t>
        </is>
      </c>
      <c r="J1406" t="inlineStr">
        <is>
          <t>TRAIGUEN</t>
        </is>
      </c>
      <c r="K1406" t="n">
        <v>-1489.433919</v>
      </c>
      <c r="L1406" t="inlineStr">
        <is>
          <t>TRAIGUEN</t>
        </is>
      </c>
      <c r="M1406" t="inlineStr">
        <is>
          <t>CAUTÍN</t>
        </is>
      </c>
      <c r="N1406" t="n">
        <v>0.59098959006564</v>
      </c>
      <c r="O1406" t="n">
        <v>880.239941</v>
      </c>
      <c r="P1406" t="inlineStr">
        <is>
          <t>BS4</t>
        </is>
      </c>
      <c r="Q1406" t="n">
        <v>1</v>
      </c>
      <c r="V1406" t="n">
        <v>3427158.682</v>
      </c>
      <c r="W1406" t="n">
        <v>1</v>
      </c>
      <c r="X1406" t="n">
        <v>2.91787e-07</v>
      </c>
      <c r="Y1406" t="n">
        <v>1</v>
      </c>
      <c r="Z1406" t="n">
        <v>880.239941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CAUTÍN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0.9214</v>
      </c>
      <c r="AL1406" t="n">
        <v>67.997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1.04671516253694</v>
      </c>
      <c r="AR1406" t="n">
        <v>6348.2431</v>
      </c>
      <c r="AS1406" t="n">
        <v>59853.675268177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CAUTÍN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0.9324</v>
      </c>
      <c r="BE1406" t="n">
        <v>78.16</v>
      </c>
      <c r="BF1406" t="n">
        <v>8.9176</v>
      </c>
      <c r="BG1406" t="n">
        <v>0.804</v>
      </c>
      <c r="BH1406" t="n">
        <v>6039.043023599974</v>
      </c>
      <c r="BI1406" t="n">
        <v>1.08558763355308</v>
      </c>
      <c r="BJ1406" t="n">
        <v>6555.9104</v>
      </c>
      <c r="BK1406" t="n">
        <v>68799.55378856001</v>
      </c>
    </row>
    <row r="1407">
      <c r="A1407" t="n">
        <v>3761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SUM_FRONTEL_C</t>
        </is>
      </c>
      <c r="G1407" t="inlineStr">
        <is>
          <t>C</t>
        </is>
      </c>
      <c r="H1407" t="inlineStr">
        <is>
          <t>FRONTEL</t>
        </is>
      </c>
      <c r="I1407" t="inlineStr">
        <is>
          <t>FRONTRAIBLOQC</t>
        </is>
      </c>
      <c r="J1407" t="inlineStr">
        <is>
          <t>TRAIGUEN</t>
        </is>
      </c>
      <c r="K1407" t="n">
        <v>-1489.433919</v>
      </c>
      <c r="L1407" t="inlineStr">
        <is>
          <t>TRAIGUEN</t>
        </is>
      </c>
      <c r="M1407" t="inlineStr">
        <is>
          <t>CHARRUA</t>
        </is>
      </c>
      <c r="N1407" t="n">
        <v>0.03861372943815</v>
      </c>
      <c r="O1407" t="n">
        <v>57.512598</v>
      </c>
      <c r="P1407" t="inlineStr">
        <is>
          <t>BS4</t>
        </is>
      </c>
      <c r="Q1407" t="n">
        <v>1</v>
      </c>
      <c r="V1407" t="n">
        <v>3427158.682</v>
      </c>
      <c r="W1407" t="n">
        <v>1</v>
      </c>
      <c r="X1407" t="n">
        <v>2.91787e-07</v>
      </c>
      <c r="Y1407" t="n">
        <v>1</v>
      </c>
      <c r="Z1407" t="n">
        <v>57.512598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CHARRUA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0.9350000000000001</v>
      </c>
      <c r="AL1407" t="n">
        <v>69.001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1.096171586715867</v>
      </c>
      <c r="AR1407" t="n">
        <v>6648.1923</v>
      </c>
      <c r="AS1407" t="n">
        <v>3968.426774598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CHARRUA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0.9312</v>
      </c>
      <c r="BE1407" t="n">
        <v>78.059</v>
      </c>
      <c r="BF1407" t="n">
        <v>8.9176</v>
      </c>
      <c r="BG1407" t="n">
        <v>0.804</v>
      </c>
      <c r="BH1407" t="n">
        <v>6039.043023599974</v>
      </c>
      <c r="BI1407" t="n">
        <v>1.118773062730627</v>
      </c>
      <c r="BJ1407" t="n">
        <v>6756.3187</v>
      </c>
      <c r="BK1407" t="n">
        <v>4489.375887282</v>
      </c>
    </row>
    <row r="1408">
      <c r="A1408" t="n">
        <v>3762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SUM_FRONTEL_C</t>
        </is>
      </c>
      <c r="G1408" t="inlineStr">
        <is>
          <t>C</t>
        </is>
      </c>
      <c r="H1408" t="inlineStr">
        <is>
          <t>FRONTEL</t>
        </is>
      </c>
      <c r="I1408" t="inlineStr">
        <is>
          <t>FRONTRAIBLOQC</t>
        </is>
      </c>
      <c r="J1408" t="inlineStr">
        <is>
          <t>TRAIGUEN</t>
        </is>
      </c>
      <c r="K1408" t="n">
        <v>-1489.433919</v>
      </c>
      <c r="L1408" t="inlineStr">
        <is>
          <t>TRAIGUEN</t>
        </is>
      </c>
      <c r="M1408" t="inlineStr">
        <is>
          <t>TEMUCO</t>
        </is>
      </c>
      <c r="N1408" t="n">
        <v>0.61505408116711</v>
      </c>
      <c r="O1408" t="n">
        <v>916.082411</v>
      </c>
      <c r="P1408" t="inlineStr">
        <is>
          <t>BS4</t>
        </is>
      </c>
      <c r="Q1408" t="n">
        <v>1</v>
      </c>
      <c r="V1408" t="n">
        <v>3427158.682</v>
      </c>
      <c r="W1408" t="n">
        <v>1</v>
      </c>
      <c r="X1408" t="n">
        <v>2.91787e-07</v>
      </c>
      <c r="Y1408" t="n">
        <v>1</v>
      </c>
      <c r="Z1408" t="n">
        <v>916.082411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TEMUCO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0.9159</v>
      </c>
      <c r="AL1408" t="n">
        <v>67.59099999999999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1.043187485830877</v>
      </c>
      <c r="AR1408" t="n">
        <v>6326.848</v>
      </c>
      <c r="AS1408" t="n">
        <v>61918.92624190099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TEMUCO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0.9286</v>
      </c>
      <c r="BE1408" t="n">
        <v>77.84099999999999</v>
      </c>
      <c r="BF1408" t="n">
        <v>8.9176</v>
      </c>
      <c r="BG1408" t="n">
        <v>0.804</v>
      </c>
      <c r="BH1408" t="n">
        <v>6039.043023599974</v>
      </c>
      <c r="BI1408" t="n">
        <v>1.081160734527318</v>
      </c>
      <c r="BJ1408" t="n">
        <v>6529.1762</v>
      </c>
      <c r="BK1408" t="n">
        <v>71308.77095465099</v>
      </c>
    </row>
    <row r="1409">
      <c r="A1409" t="n">
        <v>3760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SUM_FRONTEL_C</t>
        </is>
      </c>
      <c r="G1409" t="inlineStr">
        <is>
          <t>C</t>
        </is>
      </c>
      <c r="H1409" t="inlineStr">
        <is>
          <t>FRONTEL</t>
        </is>
      </c>
      <c r="I1409" t="inlineStr">
        <is>
          <t>FRONVICTBLOQC</t>
        </is>
      </c>
      <c r="J1409" t="inlineStr">
        <is>
          <t>VICTORIA</t>
        </is>
      </c>
      <c r="K1409" t="n">
        <v>-2417.40140206</v>
      </c>
      <c r="L1409" t="inlineStr">
        <is>
          <t>VICTORIA</t>
        </is>
      </c>
      <c r="M1409" t="inlineStr">
        <is>
          <t>CAUTÍN</t>
        </is>
      </c>
      <c r="N1409" t="n">
        <v>0.5912847398496101</v>
      </c>
      <c r="O1409" t="n">
        <v>1429.372559</v>
      </c>
      <c r="P1409" t="inlineStr">
        <is>
          <t>BS4</t>
        </is>
      </c>
      <c r="Q1409" t="n">
        <v>1</v>
      </c>
      <c r="V1409" t="n">
        <v>3427158.682</v>
      </c>
      <c r="W1409" t="n">
        <v>1</v>
      </c>
      <c r="X1409" t="n">
        <v>2.91787e-07</v>
      </c>
      <c r="Y1409" t="n">
        <v>1</v>
      </c>
      <c r="Z1409" t="n">
        <v>1429.372559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CAUTÍN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0.9214</v>
      </c>
      <c r="AL1409" t="n">
        <v>67.997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1.04671516253694</v>
      </c>
      <c r="AR1409" t="n">
        <v>6348.2431</v>
      </c>
      <c r="AS1409" t="n">
        <v>97193.04589432299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CAUTÍN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0.9324</v>
      </c>
      <c r="BE1409" t="n">
        <v>78.16</v>
      </c>
      <c r="BF1409" t="n">
        <v>8.9176</v>
      </c>
      <c r="BG1409" t="n">
        <v>0.804</v>
      </c>
      <c r="BH1409" t="n">
        <v>6039.043023599974</v>
      </c>
      <c r="BI1409" t="n">
        <v>1.08558763355308</v>
      </c>
      <c r="BJ1409" t="n">
        <v>6555.9104</v>
      </c>
      <c r="BK1409" t="n">
        <v>111719.75921144</v>
      </c>
    </row>
    <row r="1410">
      <c r="A1410" t="n">
        <v>3761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SUM_FRONTEL_C</t>
        </is>
      </c>
      <c r="G1410" t="inlineStr">
        <is>
          <t>C</t>
        </is>
      </c>
      <c r="H1410" t="inlineStr">
        <is>
          <t>FRONTEL</t>
        </is>
      </c>
      <c r="I1410" t="inlineStr">
        <is>
          <t>FRONVICTBLOQC</t>
        </is>
      </c>
      <c r="J1410" t="inlineStr">
        <is>
          <t>VICTORIA</t>
        </is>
      </c>
      <c r="K1410" t="n">
        <v>-2417.40140206</v>
      </c>
      <c r="L1410" t="inlineStr">
        <is>
          <t>VICTORIA</t>
        </is>
      </c>
      <c r="M1410" t="inlineStr">
        <is>
          <t>CHARRUA</t>
        </is>
      </c>
      <c r="N1410" t="n">
        <v>0.03477548988228</v>
      </c>
      <c r="O1410" t="n">
        <v>84.066318</v>
      </c>
      <c r="P1410" t="inlineStr">
        <is>
          <t>BS4</t>
        </is>
      </c>
      <c r="Q1410" t="n">
        <v>1</v>
      </c>
      <c r="V1410" t="n">
        <v>3427158.682</v>
      </c>
      <c r="W1410" t="n">
        <v>1</v>
      </c>
      <c r="X1410" t="n">
        <v>2.91787e-07</v>
      </c>
      <c r="Y1410" t="n">
        <v>1</v>
      </c>
      <c r="Z1410" t="n">
        <v>84.066318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CHARRUA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0.9350000000000001</v>
      </c>
      <c r="AL1410" t="n">
        <v>69.001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1.096171586715867</v>
      </c>
      <c r="AR1410" t="n">
        <v>6648.1923</v>
      </c>
      <c r="AS1410" t="n">
        <v>5800.660008318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CHARRUA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0.9312</v>
      </c>
      <c r="BE1410" t="n">
        <v>78.059</v>
      </c>
      <c r="BF1410" t="n">
        <v>8.9176</v>
      </c>
      <c r="BG1410" t="n">
        <v>0.804</v>
      </c>
      <c r="BH1410" t="n">
        <v>6039.043023599974</v>
      </c>
      <c r="BI1410" t="n">
        <v>1.118773062730627</v>
      </c>
      <c r="BJ1410" t="n">
        <v>6756.3187</v>
      </c>
      <c r="BK1410" t="n">
        <v>6562.132716761999</v>
      </c>
    </row>
    <row r="1411">
      <c r="A1411" t="n">
        <v>3762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SUM_FRONTEL_C</t>
        </is>
      </c>
      <c r="G1411" t="inlineStr">
        <is>
          <t>C</t>
        </is>
      </c>
      <c r="H1411" t="inlineStr">
        <is>
          <t>FRONTEL</t>
        </is>
      </c>
      <c r="I1411" t="inlineStr">
        <is>
          <t>FRONVICTBLOQC</t>
        </is>
      </c>
      <c r="J1411" t="inlineStr">
        <is>
          <t>VICTORIA</t>
        </is>
      </c>
      <c r="K1411" t="n">
        <v>-2417.40140206</v>
      </c>
      <c r="L1411" t="inlineStr">
        <is>
          <t>VICTORIA</t>
        </is>
      </c>
      <c r="M1411" t="inlineStr">
        <is>
          <t>TEMUCO</t>
        </is>
      </c>
      <c r="N1411" t="n">
        <v>0.61873448871043</v>
      </c>
      <c r="O1411" t="n">
        <v>1495.729621</v>
      </c>
      <c r="P1411" t="inlineStr">
        <is>
          <t>BS4</t>
        </is>
      </c>
      <c r="Q1411" t="n">
        <v>1</v>
      </c>
      <c r="V1411" t="n">
        <v>3427158.682</v>
      </c>
      <c r="W1411" t="n">
        <v>1</v>
      </c>
      <c r="X1411" t="n">
        <v>2.91787e-07</v>
      </c>
      <c r="Y1411" t="n">
        <v>1</v>
      </c>
      <c r="Z1411" t="n">
        <v>1495.729621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TEMUCO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0.9159</v>
      </c>
      <c r="AL1411" t="n">
        <v>67.59099999999999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1.043187485830877</v>
      </c>
      <c r="AR1411" t="n">
        <v>6326.848</v>
      </c>
      <c r="AS1411" t="n">
        <v>101097.860813011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TEMUCO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0.9286</v>
      </c>
      <c r="BE1411" t="n">
        <v>77.84099999999999</v>
      </c>
      <c r="BF1411" t="n">
        <v>8.9176</v>
      </c>
      <c r="BG1411" t="n">
        <v>0.804</v>
      </c>
      <c r="BH1411" t="n">
        <v>6039.043023599974</v>
      </c>
      <c r="BI1411" t="n">
        <v>1.081160734527318</v>
      </c>
      <c r="BJ1411" t="n">
        <v>6529.1762</v>
      </c>
      <c r="BK1411" t="n">
        <v>116429.089428261</v>
      </c>
    </row>
    <row r="1412">
      <c r="A1412" t="n">
        <v>1957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SUM_FRONTEL_A</t>
        </is>
      </c>
      <c r="G1412" t="inlineStr">
        <is>
          <t>A</t>
        </is>
      </c>
      <c r="H1412" t="inlineStr">
        <is>
          <t>FRONTEL</t>
        </is>
      </c>
      <c r="I1412" t="inlineStr">
        <is>
          <t>FRONANGOBLOQA</t>
        </is>
      </c>
      <c r="J1412" t="inlineStr">
        <is>
          <t>ANGOL</t>
        </is>
      </c>
      <c r="K1412" t="n">
        <v>-1995.83823644</v>
      </c>
      <c r="L1412" t="inlineStr">
        <is>
          <t>ANGOL</t>
        </is>
      </c>
      <c r="M1412" t="inlineStr">
        <is>
          <t>CAUTÍN</t>
        </is>
      </c>
      <c r="N1412" t="n">
        <v>0.67376401633773</v>
      </c>
      <c r="O1412" t="n">
        <v>1344.723986</v>
      </c>
      <c r="P1412" t="inlineStr">
        <is>
          <t>BS4</t>
        </is>
      </c>
      <c r="Q1412" t="n">
        <v>1</v>
      </c>
      <c r="V1412" t="n">
        <v>3427158.682</v>
      </c>
      <c r="W1412" t="n">
        <v>1</v>
      </c>
      <c r="X1412" t="n">
        <v>2.91787e-07</v>
      </c>
      <c r="Y1412" t="n">
        <v>1</v>
      </c>
      <c r="Z1412" t="n">
        <v>1344.723986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CAUTÍN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0.9214</v>
      </c>
      <c r="AL1412" t="n">
        <v>67.997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1.04671516253694</v>
      </c>
      <c r="AR1412" t="n">
        <v>6348.2431</v>
      </c>
      <c r="AS1412" t="n">
        <v>91437.196876042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CAUTÍN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0.9324</v>
      </c>
      <c r="BE1412" t="n">
        <v>78.16</v>
      </c>
      <c r="BF1412" t="n">
        <v>8.9176</v>
      </c>
      <c r="BG1412" t="n">
        <v>0.804</v>
      </c>
      <c r="BH1412" t="n">
        <v>6039.043023599974</v>
      </c>
      <c r="BI1412" t="n">
        <v>1.08558763355308</v>
      </c>
      <c r="BJ1412" t="n">
        <v>6555.9104</v>
      </c>
      <c r="BK1412" t="n">
        <v>105103.62674576</v>
      </c>
    </row>
    <row r="1413">
      <c r="A1413" t="n">
        <v>1958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SUM_FRONTEL_A</t>
        </is>
      </c>
      <c r="G1413" t="inlineStr">
        <is>
          <t>A</t>
        </is>
      </c>
      <c r="H1413" t="inlineStr">
        <is>
          <t>FRONTEL</t>
        </is>
      </c>
      <c r="I1413" t="inlineStr">
        <is>
          <t>FRONANGOBLOQA</t>
        </is>
      </c>
      <c r="J1413" t="inlineStr">
        <is>
          <t>ANGOL</t>
        </is>
      </c>
      <c r="K1413" t="n">
        <v>-1995.83823644</v>
      </c>
      <c r="L1413" t="inlineStr">
        <is>
          <t>ANGOL</t>
        </is>
      </c>
      <c r="M1413" t="inlineStr">
        <is>
          <t>CHARRUA</t>
        </is>
      </c>
      <c r="N1413" t="n">
        <v>0.42338929853058</v>
      </c>
      <c r="O1413" t="n">
        <v>845.016551</v>
      </c>
      <c r="P1413" t="inlineStr">
        <is>
          <t>BS4</t>
        </is>
      </c>
      <c r="Q1413" t="n">
        <v>1</v>
      </c>
      <c r="V1413" t="n">
        <v>3427158.682</v>
      </c>
      <c r="W1413" t="n">
        <v>1</v>
      </c>
      <c r="X1413" t="n">
        <v>2.91787e-07</v>
      </c>
      <c r="Y1413" t="n">
        <v>1</v>
      </c>
      <c r="Z1413" t="n">
        <v>845.016551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CHARRUA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0.9350000000000001</v>
      </c>
      <c r="AL1413" t="n">
        <v>69.001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1.096171586715867</v>
      </c>
      <c r="AR1413" t="n">
        <v>6648.1923</v>
      </c>
      <c r="AS1413" t="n">
        <v>58306.98703555101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CHARRUA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0.9312</v>
      </c>
      <c r="BE1413" t="n">
        <v>78.059</v>
      </c>
      <c r="BF1413" t="n">
        <v>8.9176</v>
      </c>
      <c r="BG1413" t="n">
        <v>0.804</v>
      </c>
      <c r="BH1413" t="n">
        <v>6039.043023599974</v>
      </c>
      <c r="BI1413" t="n">
        <v>1.118773062730627</v>
      </c>
      <c r="BJ1413" t="n">
        <v>6756.3187</v>
      </c>
      <c r="BK1413" t="n">
        <v>65961.14695450901</v>
      </c>
    </row>
    <row r="1414">
      <c r="A1414" t="n">
        <v>1959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SUM_FRONTEL_A</t>
        </is>
      </c>
      <c r="G1414" t="inlineStr">
        <is>
          <t>A</t>
        </is>
      </c>
      <c r="H1414" t="inlineStr">
        <is>
          <t>FRONTEL</t>
        </is>
      </c>
      <c r="I1414" t="inlineStr">
        <is>
          <t>FRONANGOBLOQA</t>
        </is>
      </c>
      <c r="J1414" t="inlineStr">
        <is>
          <t>ANGOL</t>
        </is>
      </c>
      <c r="K1414" t="n">
        <v>-1995.83823644</v>
      </c>
      <c r="L1414" t="inlineStr">
        <is>
          <t>ANGOL</t>
        </is>
      </c>
      <c r="M1414" t="inlineStr">
        <is>
          <t>TEMUCO</t>
        </is>
      </c>
      <c r="N1414" t="n">
        <v>0.18282115307518</v>
      </c>
      <c r="O1414" t="n">
        <v>364.881448</v>
      </c>
      <c r="P1414" t="inlineStr">
        <is>
          <t>BS4</t>
        </is>
      </c>
      <c r="Q1414" t="n">
        <v>1</v>
      </c>
      <c r="V1414" t="n">
        <v>3427158.682</v>
      </c>
      <c r="W1414" t="n">
        <v>1</v>
      </c>
      <c r="X1414" t="n">
        <v>2.91787e-07</v>
      </c>
      <c r="Y1414" t="n">
        <v>1</v>
      </c>
      <c r="Z1414" t="n">
        <v>364.881448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TEMUCO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0.9159</v>
      </c>
      <c r="AL1414" t="n">
        <v>67.59099999999999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1.043187485830877</v>
      </c>
      <c r="AR1414" t="n">
        <v>6326.848</v>
      </c>
      <c r="AS1414" t="n">
        <v>24662.70195176799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TEMUCO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0.9286</v>
      </c>
      <c r="BE1414" t="n">
        <v>77.84099999999999</v>
      </c>
      <c r="BF1414" t="n">
        <v>8.9176</v>
      </c>
      <c r="BG1414" t="n">
        <v>0.804</v>
      </c>
      <c r="BH1414" t="n">
        <v>6039.043023599974</v>
      </c>
      <c r="BI1414" t="n">
        <v>1.081160734527318</v>
      </c>
      <c r="BJ1414" t="n">
        <v>6529.1762</v>
      </c>
      <c r="BK1414" t="n">
        <v>28402.736793768</v>
      </c>
    </row>
    <row r="1415">
      <c r="A1415" t="n">
        <v>3922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SUM_FRONTEL_A</t>
        </is>
      </c>
      <c r="G1415" t="inlineStr">
        <is>
          <t>A</t>
        </is>
      </c>
      <c r="H1415" t="inlineStr">
        <is>
          <t>FRONTEL</t>
        </is>
      </c>
      <c r="I1415" t="inlineStr">
        <is>
          <t>FRONCABRBLOQA</t>
        </is>
      </c>
      <c r="J1415" t="inlineStr">
        <is>
          <t>CABRERO</t>
        </is>
      </c>
      <c r="K1415" t="n">
        <v>-5880.0808592</v>
      </c>
      <c r="L1415" t="inlineStr">
        <is>
          <t>CABRERO</t>
        </is>
      </c>
      <c r="M1415" t="inlineStr">
        <is>
          <t>ALTO JAHUEL</t>
        </is>
      </c>
      <c r="N1415" t="n">
        <v>0.02139434954533</v>
      </c>
      <c r="O1415" t="n">
        <v>125.800505</v>
      </c>
      <c r="P1415" t="inlineStr">
        <is>
          <t>BS4</t>
        </is>
      </c>
      <c r="Q1415" t="n">
        <v>1</v>
      </c>
      <c r="V1415" t="n">
        <v>3427158.682</v>
      </c>
      <c r="W1415" t="n">
        <v>1</v>
      </c>
      <c r="X1415" t="n">
        <v>2.91787e-07</v>
      </c>
      <c r="Y1415" t="n">
        <v>1</v>
      </c>
      <c r="Z1415" t="n">
        <v>125.800505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ALTO JAHUEL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0.9827</v>
      </c>
      <c r="AL1415" t="n">
        <v>72.521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0.9936514234698939</v>
      </c>
      <c r="AR1415" t="n">
        <v>6026.4158</v>
      </c>
      <c r="AS1415" t="n">
        <v>9123.178423105001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ALTO JAHUEL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0.976</v>
      </c>
      <c r="BE1415" t="n">
        <v>81.81399999999999</v>
      </c>
      <c r="BF1415" t="n">
        <v>8.9176</v>
      </c>
      <c r="BG1415" t="n">
        <v>0.804</v>
      </c>
      <c r="BH1415" t="n">
        <v>6039.043023599974</v>
      </c>
      <c r="BI1415" t="n">
        <v>0.9955361571272692</v>
      </c>
      <c r="BJ1415" t="n">
        <v>6012.0857</v>
      </c>
      <c r="BK1415" t="n">
        <v>10292.24251607</v>
      </c>
    </row>
    <row r="1416">
      <c r="A1416" t="n">
        <v>3923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SUM_FRONTEL_A</t>
        </is>
      </c>
      <c r="G1416" t="inlineStr">
        <is>
          <t>A</t>
        </is>
      </c>
      <c r="H1416" t="inlineStr">
        <is>
          <t>FRONTEL</t>
        </is>
      </c>
      <c r="I1416" t="inlineStr">
        <is>
          <t>FRONCABRBLOQA</t>
        </is>
      </c>
      <c r="J1416" t="inlineStr">
        <is>
          <t>CABRERO</t>
        </is>
      </c>
      <c r="K1416" t="n">
        <v>-5880.0808592</v>
      </c>
      <c r="L1416" t="inlineStr">
        <is>
          <t>CABRERO</t>
        </is>
      </c>
      <c r="M1416" t="inlineStr">
        <is>
          <t>CHARRUA</t>
        </is>
      </c>
      <c r="N1416" t="n">
        <v>0.77969848329637</v>
      </c>
      <c r="O1416" t="n">
        <v>4584.690128</v>
      </c>
      <c r="P1416" t="inlineStr">
        <is>
          <t>BS4</t>
        </is>
      </c>
      <c r="Q1416" t="n">
        <v>1</v>
      </c>
      <c r="V1416" t="n">
        <v>3427158.682</v>
      </c>
      <c r="W1416" t="n">
        <v>1</v>
      </c>
      <c r="X1416" t="n">
        <v>2.91787e-07</v>
      </c>
      <c r="Y1416" t="n">
        <v>1</v>
      </c>
      <c r="Z1416" t="n">
        <v>4584.690128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CHARRUA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0.9350000000000001</v>
      </c>
      <c r="AL1416" t="n">
        <v>69.001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1.096171586715867</v>
      </c>
      <c r="AR1416" t="n">
        <v>6648.1923</v>
      </c>
      <c r="AS1416" t="n">
        <v>316348.2035221281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CHARRUA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0.9312</v>
      </c>
      <c r="BE1416" t="n">
        <v>78.059</v>
      </c>
      <c r="BF1416" t="n">
        <v>8.9176</v>
      </c>
      <c r="BG1416" t="n">
        <v>0.804</v>
      </c>
      <c r="BH1416" t="n">
        <v>6039.043023599974</v>
      </c>
      <c r="BI1416" t="n">
        <v>1.118773062730627</v>
      </c>
      <c r="BJ1416" t="n">
        <v>6756.3187</v>
      </c>
      <c r="BK1416" t="n">
        <v>357876.326701552</v>
      </c>
    </row>
    <row r="1417">
      <c r="A1417" t="n">
        <v>3924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SUM_FRONTEL_A</t>
        </is>
      </c>
      <c r="G1417" t="inlineStr">
        <is>
          <t>A</t>
        </is>
      </c>
      <c r="H1417" t="inlineStr">
        <is>
          <t>FRONTEL</t>
        </is>
      </c>
      <c r="I1417" t="inlineStr">
        <is>
          <t>FRONCABRBLOQA</t>
        </is>
      </c>
      <c r="J1417" t="inlineStr">
        <is>
          <t>CABRERO</t>
        </is>
      </c>
      <c r="K1417" t="n">
        <v>-5880.0808592</v>
      </c>
      <c r="L1417" t="inlineStr">
        <is>
          <t>CABRERO</t>
        </is>
      </c>
      <c r="M1417" t="inlineStr">
        <is>
          <t>ITAHUE</t>
        </is>
      </c>
      <c r="N1417" t="n">
        <v>0.04478451591779</v>
      </c>
      <c r="O1417" t="n">
        <v>263.336575</v>
      </c>
      <c r="P1417" t="inlineStr">
        <is>
          <t>BS4</t>
        </is>
      </c>
      <c r="Q1417" t="n">
        <v>1</v>
      </c>
      <c r="V1417" t="n">
        <v>3427158.682</v>
      </c>
      <c r="W1417" t="n">
        <v>1</v>
      </c>
      <c r="X1417" t="n">
        <v>2.91787e-07</v>
      </c>
      <c r="Y1417" t="n">
        <v>1</v>
      </c>
      <c r="Z1417" t="n">
        <v>263.336575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ITAHUE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0.9537</v>
      </c>
      <c r="AL1417" t="n">
        <v>70.381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1.007895816242822</v>
      </c>
      <c r="AR1417" t="n">
        <v>6112.8068</v>
      </c>
      <c r="AS1417" t="n">
        <v>18533.891485075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ITAHUE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0.9327</v>
      </c>
      <c r="BE1417" t="n">
        <v>78.185</v>
      </c>
      <c r="BF1417" t="n">
        <v>8.9176</v>
      </c>
      <c r="BG1417" t="n">
        <v>0.804</v>
      </c>
      <c r="BH1417" t="n">
        <v>6039.043023599974</v>
      </c>
      <c r="BI1417" t="n">
        <v>1.016406890894175</v>
      </c>
      <c r="BJ1417" t="n">
        <v>6138.1249</v>
      </c>
      <c r="BK1417" t="n">
        <v>20588.970116375</v>
      </c>
    </row>
    <row r="1418">
      <c r="A1418" t="n">
        <v>1957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SUM_FRONTEL_A</t>
        </is>
      </c>
      <c r="G1418" t="inlineStr">
        <is>
          <t>A</t>
        </is>
      </c>
      <c r="H1418" t="inlineStr">
        <is>
          <t>FRONTEL</t>
        </is>
      </c>
      <c r="I1418" t="inlineStr">
        <is>
          <t>FRONCANEBLOQA</t>
        </is>
      </c>
      <c r="J1418" t="inlineStr">
        <is>
          <t>CAÑETE</t>
        </is>
      </c>
      <c r="K1418" t="n">
        <v>-3566.55034416</v>
      </c>
      <c r="L1418" t="inlineStr">
        <is>
          <t>CAÑETE</t>
        </is>
      </c>
      <c r="M1418" t="inlineStr">
        <is>
          <t>CHARRUA</t>
        </is>
      </c>
      <c r="N1418" t="n">
        <v>0.49318184979378</v>
      </c>
      <c r="O1418" t="n">
        <v>1758.957896</v>
      </c>
      <c r="P1418" t="inlineStr">
        <is>
          <t>BS4</t>
        </is>
      </c>
      <c r="Q1418" t="n">
        <v>1</v>
      </c>
      <c r="V1418" t="n">
        <v>3427158.682</v>
      </c>
      <c r="W1418" t="n">
        <v>1</v>
      </c>
      <c r="X1418" t="n">
        <v>2.91787e-07</v>
      </c>
      <c r="Y1418" t="n">
        <v>1</v>
      </c>
      <c r="Z1418" t="n">
        <v>1758.957896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CHARRUA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0.9350000000000001</v>
      </c>
      <c r="AL1418" t="n">
        <v>69.001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1.096171586715867</v>
      </c>
      <c r="AR1418" t="n">
        <v>6648.1923</v>
      </c>
      <c r="AS1418" t="n">
        <v>121369.853781896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CHARRUA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0.9312</v>
      </c>
      <c r="BE1418" t="n">
        <v>78.059</v>
      </c>
      <c r="BF1418" t="n">
        <v>8.9176</v>
      </c>
      <c r="BG1418" t="n">
        <v>0.804</v>
      </c>
      <c r="BH1418" t="n">
        <v>6039.043023599974</v>
      </c>
      <c r="BI1418" t="n">
        <v>1.118773062730627</v>
      </c>
      <c r="BJ1418" t="n">
        <v>6756.3187</v>
      </c>
      <c r="BK1418" t="n">
        <v>137302.494403864</v>
      </c>
    </row>
    <row r="1419">
      <c r="A1419" t="n">
        <v>1958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SUM_FRONTEL_A</t>
        </is>
      </c>
      <c r="G1419" t="inlineStr">
        <is>
          <t>A</t>
        </is>
      </c>
      <c r="H1419" t="inlineStr">
        <is>
          <t>FRONTEL</t>
        </is>
      </c>
      <c r="I1419" t="inlineStr">
        <is>
          <t>FRONCANEBLOQA</t>
        </is>
      </c>
      <c r="J1419" t="inlineStr">
        <is>
          <t>CAÑETE</t>
        </is>
      </c>
      <c r="K1419" t="n">
        <v>-3566.55034416</v>
      </c>
      <c r="L1419" t="inlineStr">
        <is>
          <t>CAÑETE</t>
        </is>
      </c>
      <c r="M1419" t="inlineStr">
        <is>
          <t>HUALPEN</t>
        </is>
      </c>
      <c r="N1419" t="n">
        <v>0.17941383953023</v>
      </c>
      <c r="O1419" t="n">
        <v>639.888491</v>
      </c>
      <c r="P1419" t="inlineStr">
        <is>
          <t>BS4</t>
        </is>
      </c>
      <c r="Q1419" t="n">
        <v>1</v>
      </c>
      <c r="V1419" t="n">
        <v>3427158.682</v>
      </c>
      <c r="W1419" t="n">
        <v>1</v>
      </c>
      <c r="X1419" t="n">
        <v>2.91787e-07</v>
      </c>
      <c r="Y1419" t="n">
        <v>1</v>
      </c>
      <c r="Z1419" t="n">
        <v>639.888491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HUALPEN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0.9487</v>
      </c>
      <c r="AL1419" t="n">
        <v>70.012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1.131964809384164</v>
      </c>
      <c r="AR1419" t="n">
        <v>6865.2753</v>
      </c>
      <c r="AS1419" t="n">
        <v>44799.87303189201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HUALPEN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0.9424</v>
      </c>
      <c r="BE1419" t="n">
        <v>78.998</v>
      </c>
      <c r="BF1419" t="n">
        <v>8.9176</v>
      </c>
      <c r="BG1419" t="n">
        <v>0.804</v>
      </c>
      <c r="BH1419" t="n">
        <v>6039.043023599974</v>
      </c>
      <c r="BI1419" t="n">
        <v>1.152727272727273</v>
      </c>
      <c r="BJ1419" t="n">
        <v>6961.3696</v>
      </c>
      <c r="BK1419" t="n">
        <v>50549.911012018</v>
      </c>
    </row>
    <row r="1420">
      <c r="A1420" t="n">
        <v>1959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SUM_FRONTEL_A</t>
        </is>
      </c>
      <c r="G1420" t="inlineStr">
        <is>
          <t>A</t>
        </is>
      </c>
      <c r="H1420" t="inlineStr">
        <is>
          <t>FRONTEL</t>
        </is>
      </c>
      <c r="I1420" t="inlineStr">
        <is>
          <t>FRONCANEBLOQA</t>
        </is>
      </c>
      <c r="J1420" t="inlineStr">
        <is>
          <t>CAÑETE</t>
        </is>
      </c>
      <c r="K1420" t="n">
        <v>-3566.55034416</v>
      </c>
      <c r="L1420" t="inlineStr">
        <is>
          <t>CAÑETE</t>
        </is>
      </c>
      <c r="M1420" t="inlineStr">
        <is>
          <t>LAGUNILLAS</t>
        </is>
      </c>
      <c r="N1420" t="n">
        <v>0.32910762829229</v>
      </c>
      <c r="O1420" t="n">
        <v>1173.778925</v>
      </c>
      <c r="P1420" t="inlineStr">
        <is>
          <t>BS4</t>
        </is>
      </c>
      <c r="Q1420" t="n">
        <v>1</v>
      </c>
      <c r="V1420" t="n">
        <v>3427158.682</v>
      </c>
      <c r="W1420" t="n">
        <v>1</v>
      </c>
      <c r="X1420" t="n">
        <v>2.91787e-07</v>
      </c>
      <c r="Y1420" t="n">
        <v>1</v>
      </c>
      <c r="Z1420" t="n">
        <v>1173.778925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LAGUNILLAS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0.9385</v>
      </c>
      <c r="AL1420" t="n">
        <v>69.259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1.117323019221754</v>
      </c>
      <c r="AR1420" t="n">
        <v>6776.474</v>
      </c>
      <c r="AS1420" t="n">
        <v>81294.75456657501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LAGUNILLAS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0.9368</v>
      </c>
      <c r="BE1420" t="n">
        <v>78.52800000000001</v>
      </c>
      <c r="BF1420" t="n">
        <v>8.9176</v>
      </c>
      <c r="BG1420" t="n">
        <v>0.804</v>
      </c>
      <c r="BH1420" t="n">
        <v>6039.043023599974</v>
      </c>
      <c r="BI1420" t="n">
        <v>1.144397562119081</v>
      </c>
      <c r="BJ1420" t="n">
        <v>6911.0661</v>
      </c>
      <c r="BK1420" t="n">
        <v>92174.51142240001</v>
      </c>
    </row>
    <row r="1421">
      <c r="A1421" t="n">
        <v>1957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SUM_FRONTEL_A</t>
        </is>
      </c>
      <c r="G1421" t="inlineStr">
        <is>
          <t>A</t>
        </is>
      </c>
      <c r="H1421" t="inlineStr">
        <is>
          <t>FRONTEL</t>
        </is>
      </c>
      <c r="I1421" t="inlineStr">
        <is>
          <t>FRONCARABLOQA</t>
        </is>
      </c>
      <c r="J1421" t="inlineStr">
        <is>
          <t>CARAMPANGUE</t>
        </is>
      </c>
      <c r="K1421" t="n">
        <v>-3579.68534733</v>
      </c>
      <c r="L1421" t="inlineStr">
        <is>
          <t>CARAMPANGUE</t>
        </is>
      </c>
      <c r="M1421" t="inlineStr">
        <is>
          <t>CHARRUA</t>
        </is>
      </c>
      <c r="N1421" t="n">
        <v>0.30118375042377</v>
      </c>
      <c r="O1421" t="n">
        <v>1078.143058</v>
      </c>
      <c r="P1421" t="inlineStr">
        <is>
          <t>BS4</t>
        </is>
      </c>
      <c r="Q1421" t="n">
        <v>1</v>
      </c>
      <c r="V1421" t="n">
        <v>3427158.682</v>
      </c>
      <c r="W1421" t="n">
        <v>1</v>
      </c>
      <c r="X1421" t="n">
        <v>2.91787e-07</v>
      </c>
      <c r="Y1421" t="n">
        <v>1</v>
      </c>
      <c r="Z1421" t="n">
        <v>1078.143058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0.9350000000000001</v>
      </c>
      <c r="AL1421" t="n">
        <v>69.001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74392.94914505801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0.9312</v>
      </c>
      <c r="BE1421" t="n">
        <v>78.059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84158.76896442201</v>
      </c>
    </row>
    <row r="1422">
      <c r="A1422" t="n">
        <v>1958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SUM_FRONTEL_A</t>
        </is>
      </c>
      <c r="G1422" t="inlineStr">
        <is>
          <t>A</t>
        </is>
      </c>
      <c r="H1422" t="inlineStr">
        <is>
          <t>FRONTEL</t>
        </is>
      </c>
      <c r="I1422" t="inlineStr">
        <is>
          <t>FRONCARABLOQA</t>
        </is>
      </c>
      <c r="J1422" t="inlineStr">
        <is>
          <t>CARAMPANGUE</t>
        </is>
      </c>
      <c r="K1422" t="n">
        <v>-3579.68534733</v>
      </c>
      <c r="L1422" t="inlineStr">
        <is>
          <t>CARAMPANGUE</t>
        </is>
      </c>
      <c r="M1422" t="inlineStr">
        <is>
          <t>HUALPEN</t>
        </is>
      </c>
      <c r="N1422" t="n">
        <v>0.11249181394585</v>
      </c>
      <c r="O1422" t="n">
        <v>402.685298</v>
      </c>
      <c r="P1422" t="inlineStr">
        <is>
          <t>BS4</t>
        </is>
      </c>
      <c r="Q1422" t="n">
        <v>1</v>
      </c>
      <c r="V1422" t="n">
        <v>3427158.682</v>
      </c>
      <c r="W1422" t="n">
        <v>1</v>
      </c>
      <c r="X1422" t="n">
        <v>2.91787e-07</v>
      </c>
      <c r="Y1422" t="n">
        <v>1</v>
      </c>
      <c r="Z1422" t="n">
        <v>402.685298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HUALPEN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0.9487</v>
      </c>
      <c r="AL1422" t="n">
        <v>70.012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1.131964809384164</v>
      </c>
      <c r="AR1422" t="n">
        <v>6865.2753</v>
      </c>
      <c r="AS1422" t="n">
        <v>28192.803083576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HUALPEN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0.9424</v>
      </c>
      <c r="BE1422" t="n">
        <v>78.998</v>
      </c>
      <c r="BF1422" t="n">
        <v>8.9176</v>
      </c>
      <c r="BG1422" t="n">
        <v>0.804</v>
      </c>
      <c r="BH1422" t="n">
        <v>6039.043023599974</v>
      </c>
      <c r="BI1422" t="n">
        <v>1.152727272727273</v>
      </c>
      <c r="BJ1422" t="n">
        <v>6961.3696</v>
      </c>
      <c r="BK1422" t="n">
        <v>31811.333171404</v>
      </c>
    </row>
    <row r="1423">
      <c r="A1423" t="n">
        <v>1959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SUM_FRONTEL_A</t>
        </is>
      </c>
      <c r="G1423" t="inlineStr">
        <is>
          <t>A</t>
        </is>
      </c>
      <c r="H1423" t="inlineStr">
        <is>
          <t>FRONTEL</t>
        </is>
      </c>
      <c r="I1423" t="inlineStr">
        <is>
          <t>FRONCARABLOQA</t>
        </is>
      </c>
      <c r="J1423" t="inlineStr">
        <is>
          <t>CARAMPANGUE</t>
        </is>
      </c>
      <c r="K1423" t="n">
        <v>-3579.68534733</v>
      </c>
      <c r="L1423" t="inlineStr">
        <is>
          <t>CARAMPANGUE</t>
        </is>
      </c>
      <c r="M1423" t="inlineStr">
        <is>
          <t>LAGUNILLAS</t>
        </is>
      </c>
      <c r="N1423" t="n">
        <v>0.5962756194173</v>
      </c>
      <c r="O1423" t="n">
        <v>2134.479098</v>
      </c>
      <c r="P1423" t="inlineStr">
        <is>
          <t>BS4</t>
        </is>
      </c>
      <c r="Q1423" t="n">
        <v>1</v>
      </c>
      <c r="V1423" t="n">
        <v>3427158.682</v>
      </c>
      <c r="W1423" t="n">
        <v>1</v>
      </c>
      <c r="X1423" t="n">
        <v>2.91787e-07</v>
      </c>
      <c r="Y1423" t="n">
        <v>1</v>
      </c>
      <c r="Z1423" t="n">
        <v>2134.479098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LAGUNILLAS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0.9385</v>
      </c>
      <c r="AL1423" t="n">
        <v>69.259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1.117323019221754</v>
      </c>
      <c r="AR1423" t="n">
        <v>6776.474</v>
      </c>
      <c r="AS1423" t="n">
        <v>147831.887848382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LAGUNILLAS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0.9368</v>
      </c>
      <c r="BE1423" t="n">
        <v>78.52800000000001</v>
      </c>
      <c r="BF1423" t="n">
        <v>8.9176</v>
      </c>
      <c r="BG1423" t="n">
        <v>0.804</v>
      </c>
      <c r="BH1423" t="n">
        <v>6039.043023599974</v>
      </c>
      <c r="BI1423" t="n">
        <v>1.144397562119081</v>
      </c>
      <c r="BJ1423" t="n">
        <v>6911.0661</v>
      </c>
      <c r="BK1423" t="n">
        <v>167616.374607744</v>
      </c>
    </row>
    <row r="1424">
      <c r="A1424" t="n">
        <v>2609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SUM_FRONTEL_A</t>
        </is>
      </c>
      <c r="G1424" t="inlineStr">
        <is>
          <t>A</t>
        </is>
      </c>
      <c r="H1424" t="inlineStr">
        <is>
          <t>FRONTEL</t>
        </is>
      </c>
      <c r="I1424" t="inlineStr">
        <is>
          <t>FRONABANBLOQA</t>
        </is>
      </c>
      <c r="J1424" t="inlineStr">
        <is>
          <t>CHARRUA</t>
        </is>
      </c>
      <c r="K1424" t="n">
        <v>-713.86228178</v>
      </c>
      <c r="L1424" t="inlineStr">
        <is>
          <t>CHARRUA</t>
        </is>
      </c>
      <c r="M1424" t="inlineStr">
        <is>
          <t>CHARRUA</t>
        </is>
      </c>
      <c r="N1424" t="n">
        <v>0.92540902674318</v>
      </c>
      <c r="O1424" t="n">
        <v>660.614599</v>
      </c>
      <c r="P1424" t="inlineStr">
        <is>
          <t>BS4</t>
        </is>
      </c>
      <c r="Q1424" t="n">
        <v>1</v>
      </c>
      <c r="V1424" t="n">
        <v>3427158.682</v>
      </c>
      <c r="W1424" t="n">
        <v>1</v>
      </c>
      <c r="X1424" t="n">
        <v>2.91787e-07</v>
      </c>
      <c r="Y1424" t="n">
        <v>1</v>
      </c>
      <c r="Z1424" t="n">
        <v>660.614599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CHARRUA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0.9350000000000001</v>
      </c>
      <c r="AL1424" t="n">
        <v>69.001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1.096171586715867</v>
      </c>
      <c r="AR1424" t="n">
        <v>6648.1923</v>
      </c>
      <c r="AS1424" t="n">
        <v>45583.067945599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CHARRUA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0.9312</v>
      </c>
      <c r="BE1424" t="n">
        <v>78.059</v>
      </c>
      <c r="BF1424" t="n">
        <v>8.9176</v>
      </c>
      <c r="BG1424" t="n">
        <v>0.804</v>
      </c>
      <c r="BH1424" t="n">
        <v>6039.043023599974</v>
      </c>
      <c r="BI1424" t="n">
        <v>1.118773062730627</v>
      </c>
      <c r="BJ1424" t="n">
        <v>6756.3187</v>
      </c>
      <c r="BK1424" t="n">
        <v>51566.914983341</v>
      </c>
    </row>
    <row r="1425">
      <c r="A1425" t="n">
        <v>2610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SUM_FRONTEL_A</t>
        </is>
      </c>
      <c r="G1425" t="inlineStr">
        <is>
          <t>A</t>
        </is>
      </c>
      <c r="H1425" t="inlineStr">
        <is>
          <t>FRONTEL</t>
        </is>
      </c>
      <c r="I1425" t="inlineStr">
        <is>
          <t>FRONCHARENBLOQA</t>
        </is>
      </c>
      <c r="J1425" t="inlineStr">
        <is>
          <t>CHARRUA</t>
        </is>
      </c>
      <c r="K1425" t="n">
        <v>-154.91818325</v>
      </c>
      <c r="L1425" t="inlineStr">
        <is>
          <t>CHARRUA</t>
        </is>
      </c>
      <c r="M1425" t="inlineStr">
        <is>
          <t>CHARRUA</t>
        </is>
      </c>
      <c r="N1425" t="n">
        <v>0.92540902674318</v>
      </c>
      <c r="O1425" t="n">
        <v>143.362685</v>
      </c>
      <c r="P1425" t="inlineStr">
        <is>
          <t>BS4</t>
        </is>
      </c>
      <c r="Q1425" t="n">
        <v>1</v>
      </c>
      <c r="V1425" t="n">
        <v>3427158.682</v>
      </c>
      <c r="W1425" t="n">
        <v>1</v>
      </c>
      <c r="X1425" t="n">
        <v>2.91787e-07</v>
      </c>
      <c r="Y1425" t="n">
        <v>1</v>
      </c>
      <c r="Z1425" t="n">
        <v>143.362685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0.9350000000000001</v>
      </c>
      <c r="AL1425" t="n">
        <v>69.001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1.096171586715867</v>
      </c>
      <c r="AR1425" t="n">
        <v>6648.1923</v>
      </c>
      <c r="AS1425" t="n">
        <v>9892.168627685001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0.9312</v>
      </c>
      <c r="BE1425" t="n">
        <v>78.059</v>
      </c>
      <c r="BF1425" t="n">
        <v>8.9176</v>
      </c>
      <c r="BG1425" t="n">
        <v>0.804</v>
      </c>
      <c r="BH1425" t="n">
        <v>6039.043023599974</v>
      </c>
      <c r="BI1425" t="n">
        <v>1.118773062730627</v>
      </c>
      <c r="BJ1425" t="n">
        <v>6756.3187</v>
      </c>
      <c r="BK1425" t="n">
        <v>11190.747828415</v>
      </c>
    </row>
    <row r="1426">
      <c r="A1426" t="n">
        <v>2611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SUM_FRONTEL_A</t>
        </is>
      </c>
      <c r="G1426" t="inlineStr">
        <is>
          <t>A</t>
        </is>
      </c>
      <c r="H1426" t="inlineStr">
        <is>
          <t>FRONTEL</t>
        </is>
      </c>
      <c r="I1426" t="inlineStr">
        <is>
          <t>FRONABANBLOQA</t>
        </is>
      </c>
      <c r="J1426" t="inlineStr">
        <is>
          <t>CHARRUA</t>
        </is>
      </c>
      <c r="K1426" t="n">
        <v>-713.86228178</v>
      </c>
      <c r="L1426" t="inlineStr">
        <is>
          <t>CHARRUA</t>
        </is>
      </c>
      <c r="M1426" t="inlineStr">
        <is>
          <t>ITAHUE</t>
        </is>
      </c>
      <c r="N1426" t="n">
        <v>0.07379445079299</v>
      </c>
      <c r="O1426" t="n">
        <v>52.679075</v>
      </c>
      <c r="P1426" t="inlineStr">
        <is>
          <t>BS4</t>
        </is>
      </c>
      <c r="Q1426" t="n">
        <v>1</v>
      </c>
      <c r="V1426" t="n">
        <v>3427158.682</v>
      </c>
      <c r="W1426" t="n">
        <v>1</v>
      </c>
      <c r="X1426" t="n">
        <v>2.91787e-07</v>
      </c>
      <c r="Y1426" t="n">
        <v>1</v>
      </c>
      <c r="Z1426" t="n">
        <v>52.679075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ITAHUE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0.9537</v>
      </c>
      <c r="AL1426" t="n">
        <v>70.381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1.007895816242822</v>
      </c>
      <c r="AR1426" t="n">
        <v>6112.8068</v>
      </c>
      <c r="AS1426" t="n">
        <v>3707.605977575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0.9327</v>
      </c>
      <c r="BE1426" t="n">
        <v>78.185</v>
      </c>
      <c r="BF1426" t="n">
        <v>8.9176</v>
      </c>
      <c r="BG1426" t="n">
        <v>0.804</v>
      </c>
      <c r="BH1426" t="n">
        <v>6039.043023599974</v>
      </c>
      <c r="BI1426" t="n">
        <v>1.016406890894175</v>
      </c>
      <c r="BJ1426" t="n">
        <v>6138.1249</v>
      </c>
      <c r="BK1426" t="n">
        <v>4118.713478875</v>
      </c>
    </row>
    <row r="1427">
      <c r="A1427" t="n">
        <v>2612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SUM_FRONTEL_A</t>
        </is>
      </c>
      <c r="G1427" t="inlineStr">
        <is>
          <t>A</t>
        </is>
      </c>
      <c r="H1427" t="inlineStr">
        <is>
          <t>FRONTEL</t>
        </is>
      </c>
      <c r="I1427" t="inlineStr">
        <is>
          <t>FRONCHARENBLOQA</t>
        </is>
      </c>
      <c r="J1427" t="inlineStr">
        <is>
          <t>CHARRUA</t>
        </is>
      </c>
      <c r="K1427" t="n">
        <v>-154.91818325</v>
      </c>
      <c r="L1427" t="inlineStr">
        <is>
          <t>CHARRUA</t>
        </is>
      </c>
      <c r="M1427" t="inlineStr">
        <is>
          <t>ITAHUE</t>
        </is>
      </c>
      <c r="N1427" t="n">
        <v>0.07379445079299</v>
      </c>
      <c r="O1427" t="n">
        <v>11.432102</v>
      </c>
      <c r="P1427" t="inlineStr">
        <is>
          <t>BS4</t>
        </is>
      </c>
      <c r="Q1427" t="n">
        <v>1</v>
      </c>
      <c r="V1427" t="n">
        <v>3427158.682</v>
      </c>
      <c r="W1427" t="n">
        <v>1</v>
      </c>
      <c r="X1427" t="n">
        <v>2.91787e-07</v>
      </c>
      <c r="Y1427" t="n">
        <v>1</v>
      </c>
      <c r="Z1427" t="n">
        <v>11.432102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ITAHUE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0.9537</v>
      </c>
      <c r="AL1427" t="n">
        <v>70.381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1.007895816242822</v>
      </c>
      <c r="AR1427" t="n">
        <v>6112.8068</v>
      </c>
      <c r="AS1427" t="n">
        <v>804.6027708620001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ITAHUE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0.9327</v>
      </c>
      <c r="BE1427" t="n">
        <v>78.185</v>
      </c>
      <c r="BF1427" t="n">
        <v>8.9176</v>
      </c>
      <c r="BG1427" t="n">
        <v>0.804</v>
      </c>
      <c r="BH1427" t="n">
        <v>6039.043023599974</v>
      </c>
      <c r="BI1427" t="n">
        <v>1.016406890894175</v>
      </c>
      <c r="BJ1427" t="n">
        <v>6138.1249</v>
      </c>
      <c r="BK1427" t="n">
        <v>893.81889487</v>
      </c>
    </row>
    <row r="1428">
      <c r="A1428" t="n">
        <v>1308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SUM_FRONTEL_A</t>
        </is>
      </c>
      <c r="G1428" t="inlineStr">
        <is>
          <t>A</t>
        </is>
      </c>
      <c r="H1428" t="inlineStr">
        <is>
          <t>FRONTEL</t>
        </is>
      </c>
      <c r="I1428" t="inlineStr">
        <is>
          <t>FRONCHOLBLOQA</t>
        </is>
      </c>
      <c r="J1428" t="inlineStr">
        <is>
          <t>CHOLGUAN</t>
        </is>
      </c>
      <c r="K1428" t="n">
        <v>-4357.67587444</v>
      </c>
      <c r="L1428" t="inlineStr">
        <is>
          <t>CHOLGUAN</t>
        </is>
      </c>
      <c r="M1428" t="inlineStr">
        <is>
          <t>Charrua</t>
        </is>
      </c>
      <c r="N1428" t="n">
        <v>0.94660397621854</v>
      </c>
      <c r="O1428" t="n">
        <v>4124.99331</v>
      </c>
      <c r="P1428" t="inlineStr">
        <is>
          <t>BS4</t>
        </is>
      </c>
      <c r="Q1428" t="n">
        <v>1</v>
      </c>
      <c r="V1428" t="n">
        <v>3427158.682</v>
      </c>
      <c r="W1428" t="n">
        <v>1</v>
      </c>
      <c r="X1428" t="n">
        <v>2.91787e-07</v>
      </c>
      <c r="Y1428" t="n">
        <v>1</v>
      </c>
      <c r="Z1428" t="n">
        <v>4124.99331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0.9350000000000001</v>
      </c>
      <c r="AL1428" t="n">
        <v>69.001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1.096171586715867</v>
      </c>
      <c r="AR1428" t="n">
        <v>6648.1923</v>
      </c>
      <c r="AS1428" t="n">
        <v>284628.66338331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0.9312</v>
      </c>
      <c r="BE1428" t="n">
        <v>78.059</v>
      </c>
      <c r="BF1428" t="n">
        <v>8.9176</v>
      </c>
      <c r="BG1428" t="n">
        <v>0.804</v>
      </c>
      <c r="BH1428" t="n">
        <v>6039.043023599974</v>
      </c>
      <c r="BI1428" t="n">
        <v>1.118773062730627</v>
      </c>
      <c r="BJ1428" t="n">
        <v>6756.3187</v>
      </c>
      <c r="BK1428" t="n">
        <v>321992.85278529</v>
      </c>
    </row>
    <row r="1429">
      <c r="A1429" t="n">
        <v>1957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SUM_FRONTEL_A</t>
        </is>
      </c>
      <c r="G1429" t="inlineStr">
        <is>
          <t>A</t>
        </is>
      </c>
      <c r="H1429" t="inlineStr">
        <is>
          <t>FRONTEL</t>
        </is>
      </c>
      <c r="I1429" t="inlineStr">
        <is>
          <t>FRONCOLLBLOQA</t>
        </is>
      </c>
      <c r="J1429" t="inlineStr">
        <is>
          <t>COLLIPULLI</t>
        </is>
      </c>
      <c r="K1429" t="n">
        <v>-2386.54904874</v>
      </c>
      <c r="L1429" t="inlineStr">
        <is>
          <t>COLLIPULLI</t>
        </is>
      </c>
      <c r="M1429" t="inlineStr">
        <is>
          <t>CAUTÍN</t>
        </is>
      </c>
      <c r="N1429" t="n">
        <v>0.64622765468043</v>
      </c>
      <c r="O1429" t="n">
        <v>1542.253995</v>
      </c>
      <c r="P1429" t="inlineStr">
        <is>
          <t>BS4</t>
        </is>
      </c>
      <c r="Q1429" t="n">
        <v>1</v>
      </c>
      <c r="V1429" t="n">
        <v>3427158.682</v>
      </c>
      <c r="W1429" t="n">
        <v>1</v>
      </c>
      <c r="X1429" t="n">
        <v>2.91787e-07</v>
      </c>
      <c r="Y1429" t="n">
        <v>1</v>
      </c>
      <c r="Z1429" t="n">
        <v>1542.253995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CAUTÍN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0.9214</v>
      </c>
      <c r="AL1429" t="n">
        <v>67.997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1.04671516253694</v>
      </c>
      <c r="AR1429" t="n">
        <v>6348.2431</v>
      </c>
      <c r="AS1429" t="n">
        <v>104868.644898015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CAUTÍN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0.9324</v>
      </c>
      <c r="BE1429" t="n">
        <v>78.16</v>
      </c>
      <c r="BF1429" t="n">
        <v>8.9176</v>
      </c>
      <c r="BG1429" t="n">
        <v>0.804</v>
      </c>
      <c r="BH1429" t="n">
        <v>6039.043023599974</v>
      </c>
      <c r="BI1429" t="n">
        <v>1.08558763355308</v>
      </c>
      <c r="BJ1429" t="n">
        <v>6555.9104</v>
      </c>
      <c r="BK1429" t="n">
        <v>120542.5722492</v>
      </c>
    </row>
    <row r="1430">
      <c r="A1430" t="n">
        <v>1958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SUM_FRONTEL_A</t>
        </is>
      </c>
      <c r="G1430" t="inlineStr">
        <is>
          <t>A</t>
        </is>
      </c>
      <c r="H1430" t="inlineStr">
        <is>
          <t>FRONTEL</t>
        </is>
      </c>
      <c r="I1430" t="inlineStr">
        <is>
          <t>FRONCOLLBLOQA</t>
        </is>
      </c>
      <c r="J1430" t="inlineStr">
        <is>
          <t>COLLIPULLI</t>
        </is>
      </c>
      <c r="K1430" t="n">
        <v>-2386.54904874</v>
      </c>
      <c r="L1430" t="inlineStr">
        <is>
          <t>COLLIPULLI</t>
        </is>
      </c>
      <c r="M1430" t="inlineStr">
        <is>
          <t>CHARRUA</t>
        </is>
      </c>
      <c r="N1430" t="n">
        <v>0.48780625703945</v>
      </c>
      <c r="O1430" t="n">
        <v>1164.173559</v>
      </c>
      <c r="P1430" t="inlineStr">
        <is>
          <t>BS4</t>
        </is>
      </c>
      <c r="Q1430" t="n">
        <v>1</v>
      </c>
      <c r="V1430" t="n">
        <v>3427158.682</v>
      </c>
      <c r="W1430" t="n">
        <v>1</v>
      </c>
      <c r="X1430" t="n">
        <v>2.91787e-07</v>
      </c>
      <c r="Y1430" t="n">
        <v>1</v>
      </c>
      <c r="Z1430" t="n">
        <v>1164.173559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CHARRUA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0.9350000000000001</v>
      </c>
      <c r="AL1430" t="n">
        <v>69.001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1.096171586715867</v>
      </c>
      <c r="AR1430" t="n">
        <v>6648.1923</v>
      </c>
      <c r="AS1430" t="n">
        <v>80329.13974455901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CHARRUA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0.9312</v>
      </c>
      <c r="BE1430" t="n">
        <v>78.059</v>
      </c>
      <c r="BF1430" t="n">
        <v>8.9176</v>
      </c>
      <c r="BG1430" t="n">
        <v>0.804</v>
      </c>
      <c r="BH1430" t="n">
        <v>6039.043023599974</v>
      </c>
      <c r="BI1430" t="n">
        <v>1.118773062730627</v>
      </c>
      <c r="BJ1430" t="n">
        <v>6756.3187</v>
      </c>
      <c r="BK1430" t="n">
        <v>90874.223841981</v>
      </c>
    </row>
    <row r="1431">
      <c r="A1431" t="n">
        <v>1959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SUM_FRONTEL_A</t>
        </is>
      </c>
      <c r="G1431" t="inlineStr">
        <is>
          <t>A</t>
        </is>
      </c>
      <c r="H1431" t="inlineStr">
        <is>
          <t>FRONTEL</t>
        </is>
      </c>
      <c r="I1431" t="inlineStr">
        <is>
          <t>FRONCOLLBLOQA</t>
        </is>
      </c>
      <c r="J1431" t="inlineStr">
        <is>
          <t>COLLIPULLI</t>
        </is>
      </c>
      <c r="K1431" t="n">
        <v>-2386.54904874</v>
      </c>
      <c r="L1431" t="inlineStr">
        <is>
          <t>COLLIPULLI</t>
        </is>
      </c>
      <c r="M1431" t="inlineStr">
        <is>
          <t>TEMUCO</t>
        </is>
      </c>
      <c r="N1431" t="n">
        <v>0.1851966731403</v>
      </c>
      <c r="O1431" t="n">
        <v>441.980944</v>
      </c>
      <c r="P1431" t="inlineStr">
        <is>
          <t>BS4</t>
        </is>
      </c>
      <c r="Q1431" t="n">
        <v>1</v>
      </c>
      <c r="V1431" t="n">
        <v>3427158.682</v>
      </c>
      <c r="W1431" t="n">
        <v>1</v>
      </c>
      <c r="X1431" t="n">
        <v>2.91787e-07</v>
      </c>
      <c r="Y1431" t="n">
        <v>1</v>
      </c>
      <c r="Z1431" t="n">
        <v>441.980944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TEMUCO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0.9159</v>
      </c>
      <c r="AL1431" t="n">
        <v>67.59099999999999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1.043187485830877</v>
      </c>
      <c r="AR1431" t="n">
        <v>6326.848</v>
      </c>
      <c r="AS1431" t="n">
        <v>29873.933985904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TEMUCO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0.9286</v>
      </c>
      <c r="BE1431" t="n">
        <v>77.84099999999999</v>
      </c>
      <c r="BF1431" t="n">
        <v>8.9176</v>
      </c>
      <c r="BG1431" t="n">
        <v>0.804</v>
      </c>
      <c r="BH1431" t="n">
        <v>6039.043023599974</v>
      </c>
      <c r="BI1431" t="n">
        <v>1.081160734527318</v>
      </c>
      <c r="BJ1431" t="n">
        <v>6529.1762</v>
      </c>
      <c r="BK1431" t="n">
        <v>34404.238661904</v>
      </c>
    </row>
    <row r="1432">
      <c r="A1432" t="n">
        <v>3220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SUM_FRONTEL_A</t>
        </is>
      </c>
      <c r="G1432" t="inlineStr">
        <is>
          <t>A</t>
        </is>
      </c>
      <c r="H1432" t="inlineStr">
        <is>
          <t>FRONTEL</t>
        </is>
      </c>
      <c r="I1432" t="inlineStr">
        <is>
          <t>FRONCOROBLOQA</t>
        </is>
      </c>
      <c r="J1432" t="inlineStr">
        <is>
          <t>CORONEL</t>
        </is>
      </c>
      <c r="K1432" t="n">
        <v>-100.78952622</v>
      </c>
      <c r="L1432" t="inlineStr">
        <is>
          <t>CORONEL</t>
        </is>
      </c>
      <c r="M1432" t="inlineStr">
        <is>
          <t>CHARRUA</t>
        </is>
      </c>
      <c r="N1432" t="n">
        <v>0.32793009526484</v>
      </c>
      <c r="O1432" t="n">
        <v>33.051919</v>
      </c>
      <c r="P1432" t="inlineStr">
        <is>
          <t>BS4</t>
        </is>
      </c>
      <c r="Q1432" t="n">
        <v>1</v>
      </c>
      <c r="V1432" t="n">
        <v>3427158.682</v>
      </c>
      <c r="W1432" t="n">
        <v>1</v>
      </c>
      <c r="X1432" t="n">
        <v>2.91787e-07</v>
      </c>
      <c r="Y1432" t="n">
        <v>1</v>
      </c>
      <c r="Z1432" t="n">
        <v>33.051919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CHARRUA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0.9350000000000001</v>
      </c>
      <c r="AL1432" t="n">
        <v>69.001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1.096171586715867</v>
      </c>
      <c r="AR1432" t="n">
        <v>6648.1923</v>
      </c>
      <c r="AS1432" t="n">
        <v>2280.615462919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CHARRUA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0.9312</v>
      </c>
      <c r="BE1432" t="n">
        <v>78.059</v>
      </c>
      <c r="BF1432" t="n">
        <v>8.9176</v>
      </c>
      <c r="BG1432" t="n">
        <v>0.804</v>
      </c>
      <c r="BH1432" t="n">
        <v>6039.043023599974</v>
      </c>
      <c r="BI1432" t="n">
        <v>1.118773062730627</v>
      </c>
      <c r="BJ1432" t="n">
        <v>6756.3187</v>
      </c>
      <c r="BK1432" t="n">
        <v>2579.999745221</v>
      </c>
    </row>
    <row r="1433">
      <c r="A1433" t="n">
        <v>3221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SUM_FRONTEL_A</t>
        </is>
      </c>
      <c r="G1433" t="inlineStr">
        <is>
          <t>A</t>
        </is>
      </c>
      <c r="H1433" t="inlineStr">
        <is>
          <t>FRONTEL</t>
        </is>
      </c>
      <c r="I1433" t="inlineStr">
        <is>
          <t>FRONCOROBLOQA</t>
        </is>
      </c>
      <c r="J1433" t="inlineStr">
        <is>
          <t>CORONEL</t>
        </is>
      </c>
      <c r="K1433" t="n">
        <v>-100.78952622</v>
      </c>
      <c r="L1433" t="inlineStr">
        <is>
          <t>CORONEL</t>
        </is>
      </c>
      <c r="M1433" t="inlineStr">
        <is>
          <t>HUALPEN</t>
        </is>
      </c>
      <c r="N1433" t="n">
        <v>0.15633267462153</v>
      </c>
      <c r="O1433" t="n">
        <v>15.756696</v>
      </c>
      <c r="P1433" t="inlineStr">
        <is>
          <t>BS4</t>
        </is>
      </c>
      <c r="Q1433" t="n">
        <v>1</v>
      </c>
      <c r="V1433" t="n">
        <v>3427158.682</v>
      </c>
      <c r="W1433" t="n">
        <v>1</v>
      </c>
      <c r="X1433" t="n">
        <v>2.91787e-07</v>
      </c>
      <c r="Y1433" t="n">
        <v>1</v>
      </c>
      <c r="Z1433" t="n">
        <v>15.756696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HUALPEN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0.9487</v>
      </c>
      <c r="AL1433" t="n">
        <v>70.012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1.131964809384164</v>
      </c>
      <c r="AR1433" t="n">
        <v>6865.2753</v>
      </c>
      <c r="AS1433" t="n">
        <v>1103.157800352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HUALPEN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0.9424</v>
      </c>
      <c r="BE1433" t="n">
        <v>78.998</v>
      </c>
      <c r="BF1433" t="n">
        <v>8.9176</v>
      </c>
      <c r="BG1433" t="n">
        <v>0.804</v>
      </c>
      <c r="BH1433" t="n">
        <v>6039.043023599974</v>
      </c>
      <c r="BI1433" t="n">
        <v>1.152727272727273</v>
      </c>
      <c r="BJ1433" t="n">
        <v>6961.3696</v>
      </c>
      <c r="BK1433" t="n">
        <v>1244.747470608</v>
      </c>
    </row>
    <row r="1434">
      <c r="A1434" t="n">
        <v>3222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SUM_FRONTEL_A</t>
        </is>
      </c>
      <c r="G1434" t="inlineStr">
        <is>
          <t>A</t>
        </is>
      </c>
      <c r="H1434" t="inlineStr">
        <is>
          <t>FRONTEL</t>
        </is>
      </c>
      <c r="I1434" t="inlineStr">
        <is>
          <t>FRONCOROBLOQA</t>
        </is>
      </c>
      <c r="J1434" t="inlineStr">
        <is>
          <t>CORONEL</t>
        </is>
      </c>
      <c r="K1434" t="n">
        <v>-100.78952622</v>
      </c>
      <c r="L1434" t="inlineStr">
        <is>
          <t>CORONEL</t>
        </is>
      </c>
      <c r="M1434" t="inlineStr">
        <is>
          <t>LAGUNILLAS</t>
        </is>
      </c>
      <c r="N1434" t="n">
        <v>0.53366162455906</v>
      </c>
      <c r="O1434" t="n">
        <v>53.787502</v>
      </c>
      <c r="P1434" t="inlineStr">
        <is>
          <t>BS4</t>
        </is>
      </c>
      <c r="Q1434" t="n">
        <v>1</v>
      </c>
      <c r="V1434" t="n">
        <v>3427158.682</v>
      </c>
      <c r="W1434" t="n">
        <v>1</v>
      </c>
      <c r="X1434" t="n">
        <v>2.91787e-07</v>
      </c>
      <c r="Y1434" t="n">
        <v>1</v>
      </c>
      <c r="Z1434" t="n">
        <v>53.787502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LAGUNILLAS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0.9385</v>
      </c>
      <c r="AL1434" t="n">
        <v>69.259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1.117323019221754</v>
      </c>
      <c r="AR1434" t="n">
        <v>6776.474</v>
      </c>
      <c r="AS1434" t="n">
        <v>3725.268601018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LAGUNILLAS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0.9368</v>
      </c>
      <c r="BE1434" t="n">
        <v>78.52800000000001</v>
      </c>
      <c r="BF1434" t="n">
        <v>8.9176</v>
      </c>
      <c r="BG1434" t="n">
        <v>0.804</v>
      </c>
      <c r="BH1434" t="n">
        <v>6039.043023599974</v>
      </c>
      <c r="BI1434" t="n">
        <v>1.144397562119081</v>
      </c>
      <c r="BJ1434" t="n">
        <v>6911.0661</v>
      </c>
      <c r="BK1434" t="n">
        <v>4223.824957056</v>
      </c>
    </row>
    <row r="1435">
      <c r="A1435" t="n">
        <v>1577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SUM_FRONTEL_A</t>
        </is>
      </c>
      <c r="G1435" t="inlineStr">
        <is>
          <t>A</t>
        </is>
      </c>
      <c r="H1435" t="inlineStr">
        <is>
          <t>FRONTEL</t>
        </is>
      </c>
      <c r="I1435" t="inlineStr">
        <is>
          <t>FRONCUNCOBLOQA</t>
        </is>
      </c>
      <c r="J1435" t="inlineStr">
        <is>
          <t>CUNCO</t>
        </is>
      </c>
      <c r="K1435" t="n">
        <v>-2088.53198887</v>
      </c>
      <c r="L1435" t="inlineStr">
        <is>
          <t>CUNCO 23</t>
        </is>
      </c>
      <c r="M1435" t="inlineStr">
        <is>
          <t>CAUTÍN</t>
        </is>
      </c>
      <c r="N1435" t="n">
        <v>0.7653502767293801</v>
      </c>
      <c r="O1435" t="n">
        <v>1598.458536</v>
      </c>
      <c r="P1435" t="inlineStr">
        <is>
          <t>BS4</t>
        </is>
      </c>
      <c r="Q1435" t="n">
        <v>1</v>
      </c>
      <c r="V1435" t="n">
        <v>3427158.682</v>
      </c>
      <c r="W1435" t="n">
        <v>1</v>
      </c>
      <c r="X1435" t="n">
        <v>2.91787e-07</v>
      </c>
      <c r="Y1435" t="n">
        <v>1</v>
      </c>
      <c r="Z1435" t="n">
        <v>1598.458536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CAUTÍN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0.9214</v>
      </c>
      <c r="AL1435" t="n">
        <v>67.997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1.04671516253694</v>
      </c>
      <c r="AR1435" t="n">
        <v>6348.2431</v>
      </c>
      <c r="AS1435" t="n">
        <v>108690.385072392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CAUTÍN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0.9324</v>
      </c>
      <c r="BE1435" t="n">
        <v>78.16</v>
      </c>
      <c r="BF1435" t="n">
        <v>8.9176</v>
      </c>
      <c r="BG1435" t="n">
        <v>0.804</v>
      </c>
      <c r="BH1435" t="n">
        <v>6039.043023599974</v>
      </c>
      <c r="BI1435" t="n">
        <v>1.08558763355308</v>
      </c>
      <c r="BJ1435" t="n">
        <v>6555.9104</v>
      </c>
      <c r="BK1435" t="n">
        <v>124935.51917376</v>
      </c>
    </row>
    <row r="1436">
      <c r="A1436" t="n">
        <v>1578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SUM_FRONTEL_A</t>
        </is>
      </c>
      <c r="G1436" t="inlineStr">
        <is>
          <t>A</t>
        </is>
      </c>
      <c r="H1436" t="inlineStr">
        <is>
          <t>FRONTEL</t>
        </is>
      </c>
      <c r="I1436" t="inlineStr">
        <is>
          <t>FRONCUNCOBLOQA</t>
        </is>
      </c>
      <c r="J1436" t="inlineStr">
        <is>
          <t>CUNCO</t>
        </is>
      </c>
      <c r="K1436" t="n">
        <v>-2088.53198887</v>
      </c>
      <c r="L1436" t="inlineStr">
        <is>
          <t>CUNCO 23</t>
        </is>
      </c>
      <c r="M1436" t="inlineStr">
        <is>
          <t>CHARRUA</t>
        </is>
      </c>
      <c r="N1436" t="n">
        <v>9.615604968e-05</v>
      </c>
      <c r="O1436" t="n">
        <v>0.200825</v>
      </c>
      <c r="P1436" t="inlineStr">
        <is>
          <t>BS4</t>
        </is>
      </c>
      <c r="Q1436" t="n">
        <v>1</v>
      </c>
      <c r="V1436" t="n">
        <v>3427158.682</v>
      </c>
      <c r="W1436" t="n">
        <v>1</v>
      </c>
      <c r="X1436" t="n">
        <v>2.91787e-07</v>
      </c>
      <c r="Y1436" t="n">
        <v>1</v>
      </c>
      <c r="Z1436" t="n">
        <v>0.200825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CHARRUA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0.9350000000000001</v>
      </c>
      <c r="AL1436" t="n">
        <v>69.001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1.096171586715867</v>
      </c>
      <c r="AR1436" t="n">
        <v>6648.1923</v>
      </c>
      <c r="AS1436" t="n">
        <v>13.857125825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CHARRUA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0.9312</v>
      </c>
      <c r="BE1436" t="n">
        <v>78.059</v>
      </c>
      <c r="BF1436" t="n">
        <v>8.9176</v>
      </c>
      <c r="BG1436" t="n">
        <v>0.804</v>
      </c>
      <c r="BH1436" t="n">
        <v>6039.043023599974</v>
      </c>
      <c r="BI1436" t="n">
        <v>1.118773062730627</v>
      </c>
      <c r="BJ1436" t="n">
        <v>6756.3187</v>
      </c>
      <c r="BK1436" t="n">
        <v>15.676198675</v>
      </c>
    </row>
    <row r="1437">
      <c r="A1437" t="n">
        <v>1579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SUM_FRONTEL_A</t>
        </is>
      </c>
      <c r="G1437" t="inlineStr">
        <is>
          <t>A</t>
        </is>
      </c>
      <c r="H1437" t="inlineStr">
        <is>
          <t>FRONTEL</t>
        </is>
      </c>
      <c r="I1437" t="inlineStr">
        <is>
          <t>FRONCUNCOBLOQA</t>
        </is>
      </c>
      <c r="J1437" t="inlineStr">
        <is>
          <t>CUNCO</t>
        </is>
      </c>
      <c r="K1437" t="n">
        <v>-2088.53198887</v>
      </c>
      <c r="L1437" t="inlineStr">
        <is>
          <t>CUNCO 23</t>
        </is>
      </c>
      <c r="M1437" t="inlineStr">
        <is>
          <t>LOS CIRUELOS</t>
        </is>
      </c>
      <c r="N1437" t="n">
        <v>0.09064639990463</v>
      </c>
      <c r="O1437" t="n">
        <v>189.317906</v>
      </c>
      <c r="P1437" t="inlineStr">
        <is>
          <t>BS4</t>
        </is>
      </c>
      <c r="Q1437" t="n">
        <v>1</v>
      </c>
      <c r="V1437" t="n">
        <v>3427158.682</v>
      </c>
      <c r="W1437" t="n">
        <v>1</v>
      </c>
      <c r="X1437" t="n">
        <v>2.91787e-07</v>
      </c>
      <c r="Y1437" t="n">
        <v>1</v>
      </c>
      <c r="Z1437" t="n">
        <v>189.317906</v>
      </c>
    </row>
    <row r="1438">
      <c r="A1438" t="n">
        <v>1580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SUM_FRONTEL_A</t>
        </is>
      </c>
      <c r="G1438" t="inlineStr">
        <is>
          <t>A</t>
        </is>
      </c>
      <c r="H1438" t="inlineStr">
        <is>
          <t>FRONTEL</t>
        </is>
      </c>
      <c r="I1438" t="inlineStr">
        <is>
          <t>FRONCUNCOBLOQA</t>
        </is>
      </c>
      <c r="J1438" t="inlineStr">
        <is>
          <t>CUNCO</t>
        </is>
      </c>
      <c r="K1438" t="n">
        <v>-2088.53198887</v>
      </c>
      <c r="L1438" t="inlineStr">
        <is>
          <t>CUNCO 23</t>
        </is>
      </c>
      <c r="M1438" t="inlineStr">
        <is>
          <t>TEMUCO</t>
        </is>
      </c>
      <c r="N1438" t="n">
        <v>0.16440796747397</v>
      </c>
      <c r="O1438" t="n">
        <v>343.371299</v>
      </c>
      <c r="P1438" t="inlineStr">
        <is>
          <t>BS4</t>
        </is>
      </c>
      <c r="Q1438" t="n">
        <v>1</v>
      </c>
      <c r="V1438" t="n">
        <v>3427158.682</v>
      </c>
      <c r="W1438" t="n">
        <v>1</v>
      </c>
      <c r="X1438" t="n">
        <v>2.91787e-07</v>
      </c>
      <c r="Y1438" t="n">
        <v>1</v>
      </c>
      <c r="Z1438" t="n">
        <v>343.371299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TEMUCO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0.9159</v>
      </c>
      <c r="AL1438" t="n">
        <v>67.59099999999999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1.043187485830877</v>
      </c>
      <c r="AR1438" t="n">
        <v>6326.848</v>
      </c>
      <c r="AS1438" t="n">
        <v>23208.809470709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TEMUCO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0.9286</v>
      </c>
      <c r="BE1438" t="n">
        <v>77.84099999999999</v>
      </c>
      <c r="BF1438" t="n">
        <v>8.9176</v>
      </c>
      <c r="BG1438" t="n">
        <v>0.804</v>
      </c>
      <c r="BH1438" t="n">
        <v>6039.043023599974</v>
      </c>
      <c r="BI1438" t="n">
        <v>1.081160734527318</v>
      </c>
      <c r="BJ1438" t="n">
        <v>6529.1762</v>
      </c>
      <c r="BK1438" t="n">
        <v>26728.365285459</v>
      </c>
    </row>
    <row r="1439">
      <c r="A1439" t="n">
        <v>1957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SUM_FRONTEL_A</t>
        </is>
      </c>
      <c r="G1439" t="inlineStr">
        <is>
          <t>A</t>
        </is>
      </c>
      <c r="H1439" t="inlineStr">
        <is>
          <t>FRONTEL</t>
        </is>
      </c>
      <c r="I1439" t="inlineStr">
        <is>
          <t>FRONCRACBLOQA</t>
        </is>
      </c>
      <c r="J1439" t="inlineStr">
        <is>
          <t>CURACAUTIN</t>
        </is>
      </c>
      <c r="K1439" t="n">
        <v>-2031.42415573</v>
      </c>
      <c r="L1439" t="inlineStr">
        <is>
          <t>CURACAUTIN</t>
        </is>
      </c>
      <c r="M1439" t="inlineStr">
        <is>
          <t>CAUTÍN</t>
        </is>
      </c>
      <c r="N1439" t="n">
        <v>0.86716128691507</v>
      </c>
      <c r="O1439" t="n">
        <v>1761.572385</v>
      </c>
      <c r="P1439" t="inlineStr">
        <is>
          <t>BS4</t>
        </is>
      </c>
      <c r="Q1439" t="n">
        <v>1</v>
      </c>
      <c r="V1439" t="n">
        <v>3427158.682</v>
      </c>
      <c r="W1439" t="n">
        <v>1</v>
      </c>
      <c r="X1439" t="n">
        <v>2.91787e-07</v>
      </c>
      <c r="Y1439" t="n">
        <v>1</v>
      </c>
      <c r="Z1439" t="n">
        <v>1761.572385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CAUTÍN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0.9214</v>
      </c>
      <c r="AL1439" t="n">
        <v>67.997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1.04671516253694</v>
      </c>
      <c r="AR1439" t="n">
        <v>6348.2431</v>
      </c>
      <c r="AS1439" t="n">
        <v>119781.637462845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CAUTÍN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0.9324</v>
      </c>
      <c r="BE1439" t="n">
        <v>78.16</v>
      </c>
      <c r="BF1439" t="n">
        <v>8.9176</v>
      </c>
      <c r="BG1439" t="n">
        <v>0.804</v>
      </c>
      <c r="BH1439" t="n">
        <v>6039.043023599974</v>
      </c>
      <c r="BI1439" t="n">
        <v>1.08558763355308</v>
      </c>
      <c r="BJ1439" t="n">
        <v>6555.9104</v>
      </c>
      <c r="BK1439" t="n">
        <v>137684.4976116</v>
      </c>
    </row>
    <row r="1440">
      <c r="A1440" t="n">
        <v>1958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SUM_FRONTEL_A</t>
        </is>
      </c>
      <c r="G1440" t="inlineStr">
        <is>
          <t>A</t>
        </is>
      </c>
      <c r="H1440" t="inlineStr">
        <is>
          <t>FRONTEL</t>
        </is>
      </c>
      <c r="I1440" t="inlineStr">
        <is>
          <t>FRONCRACBLOQA</t>
        </is>
      </c>
      <c r="J1440" t="inlineStr">
        <is>
          <t>CURACAUTIN</t>
        </is>
      </c>
      <c r="K1440" t="n">
        <v>-2031.42415573</v>
      </c>
      <c r="L1440" t="inlineStr">
        <is>
          <t>CURACAUTIN</t>
        </is>
      </c>
      <c r="M1440" t="inlineStr">
        <is>
          <t>CHARRUA</t>
        </is>
      </c>
      <c r="N1440" t="n">
        <v>0.00493067474161</v>
      </c>
      <c r="O1440" t="n">
        <v>10.016292</v>
      </c>
      <c r="P1440" t="inlineStr">
        <is>
          <t>BS4</t>
        </is>
      </c>
      <c r="Q1440" t="n">
        <v>1</v>
      </c>
      <c r="V1440" t="n">
        <v>3427158.682</v>
      </c>
      <c r="W1440" t="n">
        <v>1</v>
      </c>
      <c r="X1440" t="n">
        <v>2.91787e-07</v>
      </c>
      <c r="Y1440" t="n">
        <v>1</v>
      </c>
      <c r="Z1440" t="n">
        <v>10.016292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CHARRUA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0.9350000000000001</v>
      </c>
      <c r="AL1440" t="n">
        <v>69.001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1.096171586715867</v>
      </c>
      <c r="AR1440" t="n">
        <v>6648.1923</v>
      </c>
      <c r="AS1440" t="n">
        <v>691.134164292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CHARRUA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0.9312</v>
      </c>
      <c r="BE1440" t="n">
        <v>78.059</v>
      </c>
      <c r="BF1440" t="n">
        <v>8.9176</v>
      </c>
      <c r="BG1440" t="n">
        <v>0.804</v>
      </c>
      <c r="BH1440" t="n">
        <v>6039.043023599974</v>
      </c>
      <c r="BI1440" t="n">
        <v>1.118773062730627</v>
      </c>
      <c r="BJ1440" t="n">
        <v>6756.3187</v>
      </c>
      <c r="BK1440" t="n">
        <v>781.8617372279999</v>
      </c>
    </row>
    <row r="1441">
      <c r="A1441" t="n">
        <v>1959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SUM_FRONTEL_A</t>
        </is>
      </c>
      <c r="G1441" t="inlineStr">
        <is>
          <t>A</t>
        </is>
      </c>
      <c r="H1441" t="inlineStr">
        <is>
          <t>FRONTEL</t>
        </is>
      </c>
      <c r="I1441" t="inlineStr">
        <is>
          <t>FRONCRACBLOQA</t>
        </is>
      </c>
      <c r="J1441" t="inlineStr">
        <is>
          <t>CURACAUTIN</t>
        </is>
      </c>
      <c r="K1441" t="n">
        <v>-2031.42415573</v>
      </c>
      <c r="L1441" t="inlineStr">
        <is>
          <t>CURACAUTIN</t>
        </is>
      </c>
      <c r="M1441" t="inlineStr">
        <is>
          <t>TEMUCO</t>
        </is>
      </c>
      <c r="N1441" t="n">
        <v>0.12711194733752</v>
      </c>
      <c r="O1441" t="n">
        <v>258.21828</v>
      </c>
      <c r="P1441" t="inlineStr">
        <is>
          <t>BS4</t>
        </is>
      </c>
      <c r="Q1441" t="n">
        <v>1</v>
      </c>
      <c r="V1441" t="n">
        <v>3427158.682</v>
      </c>
      <c r="W1441" t="n">
        <v>1</v>
      </c>
      <c r="X1441" t="n">
        <v>2.91787e-07</v>
      </c>
      <c r="Y1441" t="n">
        <v>1</v>
      </c>
      <c r="Z1441" t="n">
        <v>258.21828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TEMUCO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0.9159</v>
      </c>
      <c r="AL1441" t="n">
        <v>67.59099999999999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1.043187485830877</v>
      </c>
      <c r="AR1441" t="n">
        <v>6326.848</v>
      </c>
      <c r="AS1441" t="n">
        <v>17453.23176348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TEMUCO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0.9286</v>
      </c>
      <c r="BE1441" t="n">
        <v>77.84099999999999</v>
      </c>
      <c r="BF1441" t="n">
        <v>8.9176</v>
      </c>
      <c r="BG1441" t="n">
        <v>0.804</v>
      </c>
      <c r="BH1441" t="n">
        <v>6039.043023599974</v>
      </c>
      <c r="BI1441" t="n">
        <v>1.081160734527318</v>
      </c>
      <c r="BJ1441" t="n">
        <v>6529.1762</v>
      </c>
      <c r="BK1441" t="n">
        <v>20099.96913348</v>
      </c>
    </row>
    <row r="1442">
      <c r="A1442" t="n">
        <v>1957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SUM_FRONTEL_A</t>
        </is>
      </c>
      <c r="G1442" t="inlineStr">
        <is>
          <t>A</t>
        </is>
      </c>
      <c r="H1442" t="inlineStr">
        <is>
          <t>FRONTEL</t>
        </is>
      </c>
      <c r="I1442" t="inlineStr">
        <is>
          <t>FRONCURABLOQA</t>
        </is>
      </c>
      <c r="J1442" t="inlineStr">
        <is>
          <t>CURANILAHUE</t>
        </is>
      </c>
      <c r="K1442" t="n">
        <v>-2304.55014023</v>
      </c>
      <c r="L1442" t="inlineStr">
        <is>
          <t>CURANILAHUE</t>
        </is>
      </c>
      <c r="M1442" t="inlineStr">
        <is>
          <t>CHARRUA</t>
        </is>
      </c>
      <c r="N1442" t="n">
        <v>0.3019935953761</v>
      </c>
      <c r="O1442" t="n">
        <v>695.959383</v>
      </c>
      <c r="P1442" t="inlineStr">
        <is>
          <t>BS4</t>
        </is>
      </c>
      <c r="Q1442" t="n">
        <v>1</v>
      </c>
      <c r="V1442" t="n">
        <v>3427158.682</v>
      </c>
      <c r="W1442" t="n">
        <v>1</v>
      </c>
      <c r="X1442" t="n">
        <v>2.91787e-07</v>
      </c>
      <c r="Y1442" t="n">
        <v>1</v>
      </c>
      <c r="Z1442" t="n">
        <v>695.959383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0.9350000000000001</v>
      </c>
      <c r="AL1442" t="n">
        <v>69.001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48021.893386383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0.9312</v>
      </c>
      <c r="BE1442" t="n">
        <v>78.059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54325.893477597</v>
      </c>
    </row>
    <row r="1443">
      <c r="A1443" t="n">
        <v>1958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SUM_FRONTEL_A</t>
        </is>
      </c>
      <c r="G1443" t="inlineStr">
        <is>
          <t>A</t>
        </is>
      </c>
      <c r="H1443" t="inlineStr">
        <is>
          <t>FRONTEL</t>
        </is>
      </c>
      <c r="I1443" t="inlineStr">
        <is>
          <t>FRONCURABLOQA</t>
        </is>
      </c>
      <c r="J1443" t="inlineStr">
        <is>
          <t>CURANILAHUE</t>
        </is>
      </c>
      <c r="K1443" t="n">
        <v>-2304.55014023</v>
      </c>
      <c r="L1443" t="inlineStr">
        <is>
          <t>CURANILAHUE</t>
        </is>
      </c>
      <c r="M1443" t="inlineStr">
        <is>
          <t>HUALPEN</t>
        </is>
      </c>
      <c r="N1443" t="n">
        <v>0.11225343380244</v>
      </c>
      <c r="O1443" t="n">
        <v>258.693667</v>
      </c>
      <c r="P1443" t="inlineStr">
        <is>
          <t>BS4</t>
        </is>
      </c>
      <c r="Q1443" t="n">
        <v>1</v>
      </c>
      <c r="V1443" t="n">
        <v>3427158.682</v>
      </c>
      <c r="W1443" t="n">
        <v>1</v>
      </c>
      <c r="X1443" t="n">
        <v>2.91787e-07</v>
      </c>
      <c r="Y1443" t="n">
        <v>1</v>
      </c>
      <c r="Z1443" t="n">
        <v>258.693667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0.9487</v>
      </c>
      <c r="AL1443" t="n">
        <v>70.012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18111.661014004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0.9424</v>
      </c>
      <c r="BE1443" t="n">
        <v>78.998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20436.282305666</v>
      </c>
    </row>
    <row r="1444">
      <c r="A1444" t="n">
        <v>1959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SUM_FRONTEL_A</t>
        </is>
      </c>
      <c r="G1444" t="inlineStr">
        <is>
          <t>A</t>
        </is>
      </c>
      <c r="H1444" t="inlineStr">
        <is>
          <t>FRONTEL</t>
        </is>
      </c>
      <c r="I1444" t="inlineStr">
        <is>
          <t>FRONCURABLOQA</t>
        </is>
      </c>
      <c r="J1444" t="inlineStr">
        <is>
          <t>CURANILAHUE</t>
        </is>
      </c>
      <c r="K1444" t="n">
        <v>-2304.55014023</v>
      </c>
      <c r="L1444" t="inlineStr">
        <is>
          <t>CURANILAHUE</t>
        </is>
      </c>
      <c r="M1444" t="inlineStr">
        <is>
          <t>LAGUNILLAS</t>
        </is>
      </c>
      <c r="N1444" t="n">
        <v>0.5957041546085</v>
      </c>
      <c r="O1444" t="n">
        <v>1372.830093</v>
      </c>
      <c r="P1444" t="inlineStr">
        <is>
          <t>BS4</t>
        </is>
      </c>
      <c r="Q1444" t="n">
        <v>1</v>
      </c>
      <c r="V1444" t="n">
        <v>3427158.682</v>
      </c>
      <c r="W1444" t="n">
        <v>1</v>
      </c>
      <c r="X1444" t="n">
        <v>2.91787e-07</v>
      </c>
      <c r="Y1444" t="n">
        <v>1</v>
      </c>
      <c r="Z1444" t="n">
        <v>1372.830093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0.9385</v>
      </c>
      <c r="AL1444" t="n">
        <v>69.259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95080.839411087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0.9368</v>
      </c>
      <c r="BE1444" t="n">
        <v>78.52800000000001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107805.601543104</v>
      </c>
    </row>
    <row r="1445">
      <c r="A1445" t="n">
        <v>1051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SUM_FRONTEL_A</t>
        </is>
      </c>
      <c r="G1445" t="inlineStr">
        <is>
          <t>A</t>
        </is>
      </c>
      <c r="H1445" t="inlineStr">
        <is>
          <t>FRONTEL</t>
        </is>
      </c>
      <c r="I1445" t="inlineStr">
        <is>
          <t>FRONDEUCOBLOQA</t>
        </is>
      </c>
      <c r="J1445" t="inlineStr">
        <is>
          <t>DEUCO</t>
        </is>
      </c>
      <c r="K1445" t="n">
        <v>-3486.85100639</v>
      </c>
      <c r="L1445" t="inlineStr">
        <is>
          <t>DEUCO 23</t>
        </is>
      </c>
      <c r="M1445" t="inlineStr">
        <is>
          <t>CAUTÍN</t>
        </is>
      </c>
      <c r="N1445" t="n">
        <v>0.66572232378397</v>
      </c>
      <c r="O1445" t="n">
        <v>2321.274555</v>
      </c>
      <c r="P1445" t="inlineStr">
        <is>
          <t>BS4</t>
        </is>
      </c>
      <c r="Q1445" t="n">
        <v>1</v>
      </c>
      <c r="V1445" t="n">
        <v>3427158.682</v>
      </c>
      <c r="W1445" t="n">
        <v>1</v>
      </c>
      <c r="X1445" t="n">
        <v>2.91787e-07</v>
      </c>
      <c r="Y1445" t="n">
        <v>1</v>
      </c>
      <c r="Z1445" t="n">
        <v>2321.274555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CAUTÍN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0.9214</v>
      </c>
      <c r="AL1445" t="n">
        <v>67.997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1.04671516253694</v>
      </c>
      <c r="AR1445" t="n">
        <v>6348.2431</v>
      </c>
      <c r="AS1445" t="n">
        <v>157839.705916335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CAUTÍN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0.9324</v>
      </c>
      <c r="BE1445" t="n">
        <v>78.16</v>
      </c>
      <c r="BF1445" t="n">
        <v>8.9176</v>
      </c>
      <c r="BG1445" t="n">
        <v>0.804</v>
      </c>
      <c r="BH1445" t="n">
        <v>6039.043023599974</v>
      </c>
      <c r="BI1445" t="n">
        <v>1.08558763355308</v>
      </c>
      <c r="BJ1445" t="n">
        <v>6555.9104</v>
      </c>
      <c r="BK1445" t="n">
        <v>181430.8192188</v>
      </c>
    </row>
    <row r="1446">
      <c r="A1446" t="n">
        <v>1052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SUM_FRONTEL_A</t>
        </is>
      </c>
      <c r="G1446" t="inlineStr">
        <is>
          <t>A</t>
        </is>
      </c>
      <c r="H1446" t="inlineStr">
        <is>
          <t>FRONTEL</t>
        </is>
      </c>
      <c r="I1446" t="inlineStr">
        <is>
          <t>FRONDEUCOBLOQA</t>
        </is>
      </c>
      <c r="J1446" t="inlineStr">
        <is>
          <t>DEUCO</t>
        </is>
      </c>
      <c r="K1446" t="n">
        <v>-3486.85100639</v>
      </c>
      <c r="L1446" t="inlineStr">
        <is>
          <t>DEUCO 23</t>
        </is>
      </c>
      <c r="M1446" t="inlineStr">
        <is>
          <t>CHARRUA</t>
        </is>
      </c>
      <c r="N1446" t="n">
        <v>0.04861368327137</v>
      </c>
      <c r="O1446" t="n">
        <v>169.50867</v>
      </c>
      <c r="P1446" t="inlineStr">
        <is>
          <t>BS4</t>
        </is>
      </c>
      <c r="Q1446" t="n">
        <v>1</v>
      </c>
      <c r="V1446" t="n">
        <v>3427158.682</v>
      </c>
      <c r="W1446" t="n">
        <v>1</v>
      </c>
      <c r="X1446" t="n">
        <v>2.91787e-07</v>
      </c>
      <c r="Y1446" t="n">
        <v>1</v>
      </c>
      <c r="Z1446" t="n">
        <v>169.50867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CHARRUA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0.9350000000000001</v>
      </c>
      <c r="AL1446" t="n">
        <v>69.001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1.096171586715867</v>
      </c>
      <c r="AR1446" t="n">
        <v>6648.1923</v>
      </c>
      <c r="AS1446" t="n">
        <v>11696.26773867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CHARRUA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0.9312</v>
      </c>
      <c r="BE1446" t="n">
        <v>78.059</v>
      </c>
      <c r="BF1446" t="n">
        <v>8.9176</v>
      </c>
      <c r="BG1446" t="n">
        <v>0.804</v>
      </c>
      <c r="BH1446" t="n">
        <v>6039.043023599974</v>
      </c>
      <c r="BI1446" t="n">
        <v>1.118773062730627</v>
      </c>
      <c r="BJ1446" t="n">
        <v>6756.3187</v>
      </c>
      <c r="BK1446" t="n">
        <v>13231.67727153</v>
      </c>
    </row>
    <row r="1447">
      <c r="A1447" t="n">
        <v>1053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SUM_FRONTEL_A</t>
        </is>
      </c>
      <c r="G1447" t="inlineStr">
        <is>
          <t>A</t>
        </is>
      </c>
      <c r="H1447" t="inlineStr">
        <is>
          <t>FRONTEL</t>
        </is>
      </c>
      <c r="I1447" t="inlineStr">
        <is>
          <t>FRONDEUCOBLOQA</t>
        </is>
      </c>
      <c r="J1447" t="inlineStr">
        <is>
          <t>DEUCO</t>
        </is>
      </c>
      <c r="K1447" t="n">
        <v>-3486.85100639</v>
      </c>
      <c r="L1447" t="inlineStr">
        <is>
          <t>DEUCO 23</t>
        </is>
      </c>
      <c r="M1447" t="inlineStr">
        <is>
          <t>TEMUCO</t>
        </is>
      </c>
      <c r="N1447" t="n">
        <v>0.29158188863722</v>
      </c>
      <c r="O1447" t="n">
        <v>1016.702602</v>
      </c>
      <c r="P1447" t="inlineStr">
        <is>
          <t>BS4</t>
        </is>
      </c>
      <c r="Q1447" t="n">
        <v>1</v>
      </c>
      <c r="V1447" t="n">
        <v>3427158.682</v>
      </c>
      <c r="W1447" t="n">
        <v>1</v>
      </c>
      <c r="X1447" t="n">
        <v>2.91787e-07</v>
      </c>
      <c r="Y1447" t="n">
        <v>1</v>
      </c>
      <c r="Z1447" t="n">
        <v>1016.702602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TEMUCO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0.9159</v>
      </c>
      <c r="AL1447" t="n">
        <v>67.59099999999999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1.043187485830877</v>
      </c>
      <c r="AR1447" t="n">
        <v>6326.848</v>
      </c>
      <c r="AS1447" t="n">
        <v>68719.94557178199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TEMUCO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0.9286</v>
      </c>
      <c r="BE1447" t="n">
        <v>77.84099999999999</v>
      </c>
      <c r="BF1447" t="n">
        <v>8.9176</v>
      </c>
      <c r="BG1447" t="n">
        <v>0.804</v>
      </c>
      <c r="BH1447" t="n">
        <v>6039.043023599974</v>
      </c>
      <c r="BI1447" t="n">
        <v>1.081160734527318</v>
      </c>
      <c r="BJ1447" t="n">
        <v>6529.1762</v>
      </c>
      <c r="BK1447" t="n">
        <v>79141.14724228199</v>
      </c>
    </row>
    <row r="1448">
      <c r="A1448" t="n">
        <v>4173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SUM_FRONTEL_A</t>
        </is>
      </c>
      <c r="G1448" t="inlineStr">
        <is>
          <t>A</t>
        </is>
      </c>
      <c r="H1448" t="inlineStr">
        <is>
          <t>FRONTEL</t>
        </is>
      </c>
      <c r="I1448" t="inlineStr">
        <is>
          <t>FRONDUQUBLOQA</t>
        </is>
      </c>
      <c r="J1448" t="inlineStr">
        <is>
          <t>DUQUECO</t>
        </is>
      </c>
      <c r="K1448" t="n">
        <v>-465.40874076</v>
      </c>
      <c r="L1448" t="inlineStr">
        <is>
          <t>DUQUECO</t>
        </is>
      </c>
      <c r="M1448" t="inlineStr">
        <is>
          <t>CAUTÍN</t>
        </is>
      </c>
      <c r="N1448" t="n">
        <v>0.91828481188696</v>
      </c>
      <c r="O1448" t="n">
        <v>427.377778</v>
      </c>
      <c r="P1448" t="inlineStr">
        <is>
          <t>BS4</t>
        </is>
      </c>
      <c r="Q1448" t="n">
        <v>1</v>
      </c>
      <c r="V1448" t="n">
        <v>3427158.682</v>
      </c>
      <c r="W1448" t="n">
        <v>1</v>
      </c>
      <c r="X1448" t="n">
        <v>2.91787e-07</v>
      </c>
      <c r="Y1448" t="n">
        <v>1</v>
      </c>
      <c r="Z1448" t="n">
        <v>427.377778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CAUTÍN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0.9214</v>
      </c>
      <c r="AL1448" t="n">
        <v>67.997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1.04671516253694</v>
      </c>
      <c r="AR1448" t="n">
        <v>6348.2431</v>
      </c>
      <c r="AS1448" t="n">
        <v>29060.406770666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CAUTÍN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0.9324</v>
      </c>
      <c r="BE1448" t="n">
        <v>78.16</v>
      </c>
      <c r="BF1448" t="n">
        <v>8.9176</v>
      </c>
      <c r="BG1448" t="n">
        <v>0.804</v>
      </c>
      <c r="BH1448" t="n">
        <v>6039.043023599974</v>
      </c>
      <c r="BI1448" t="n">
        <v>1.08558763355308</v>
      </c>
      <c r="BJ1448" t="n">
        <v>6555.9104</v>
      </c>
      <c r="BK1448" t="n">
        <v>33403.84712848</v>
      </c>
    </row>
    <row r="1449">
      <c r="A1449" t="n">
        <v>4174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SUM_FRONTEL_A</t>
        </is>
      </c>
      <c r="G1449" t="inlineStr">
        <is>
          <t>A</t>
        </is>
      </c>
      <c r="H1449" t="inlineStr">
        <is>
          <t>FRONTEL</t>
        </is>
      </c>
      <c r="I1449" t="inlineStr">
        <is>
          <t>FRONDUQUBLOQA</t>
        </is>
      </c>
      <c r="J1449" t="inlineStr">
        <is>
          <t>DUQUECO</t>
        </is>
      </c>
      <c r="K1449" t="n">
        <v>-465.40874076</v>
      </c>
      <c r="L1449" t="inlineStr">
        <is>
          <t>DUQUECO</t>
        </is>
      </c>
      <c r="M1449" t="inlineStr">
        <is>
          <t>CHARRUA</t>
        </is>
      </c>
      <c r="N1449" t="n">
        <v>0.35236845931789</v>
      </c>
      <c r="O1449" t="n">
        <v>163.995361</v>
      </c>
      <c r="P1449" t="inlineStr">
        <is>
          <t>BS4</t>
        </is>
      </c>
      <c r="Q1449" t="n">
        <v>1</v>
      </c>
      <c r="V1449" t="n">
        <v>3427158.682</v>
      </c>
      <c r="W1449" t="n">
        <v>1</v>
      </c>
      <c r="X1449" t="n">
        <v>2.91787e-07</v>
      </c>
      <c r="Y1449" t="n">
        <v>1</v>
      </c>
      <c r="Z1449" t="n">
        <v>163.995361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CHARRUA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0.9350000000000001</v>
      </c>
      <c r="AL1449" t="n">
        <v>69.001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1.096171586715867</v>
      </c>
      <c r="AR1449" t="n">
        <v>6648.1923</v>
      </c>
      <c r="AS1449" t="n">
        <v>11315.843904361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CHARRUA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0.9312</v>
      </c>
      <c r="BE1449" t="n">
        <v>78.059</v>
      </c>
      <c r="BF1449" t="n">
        <v>8.9176</v>
      </c>
      <c r="BG1449" t="n">
        <v>0.804</v>
      </c>
      <c r="BH1449" t="n">
        <v>6039.043023599974</v>
      </c>
      <c r="BI1449" t="n">
        <v>1.118773062730627</v>
      </c>
      <c r="BJ1449" t="n">
        <v>6756.3187</v>
      </c>
      <c r="BK1449" t="n">
        <v>12801.313884299</v>
      </c>
    </row>
    <row r="1450">
      <c r="A1450" t="n">
        <v>4175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SUM_FRONTEL_A</t>
        </is>
      </c>
      <c r="G1450" t="inlineStr">
        <is>
          <t>A</t>
        </is>
      </c>
      <c r="H1450" t="inlineStr">
        <is>
          <t>FRONTEL</t>
        </is>
      </c>
      <c r="I1450" t="inlineStr">
        <is>
          <t>FRONDUQUBLOQA</t>
        </is>
      </c>
      <c r="J1450" t="inlineStr">
        <is>
          <t>DUQUECO</t>
        </is>
      </c>
      <c r="K1450" t="n">
        <v>-465.40874076</v>
      </c>
      <c r="L1450" t="inlineStr">
        <is>
          <t>DUQUECO</t>
        </is>
      </c>
      <c r="M1450" t="inlineStr">
        <is>
          <t>HUALPEN</t>
        </is>
      </c>
      <c r="N1450" t="n">
        <v>0.02252030462417</v>
      </c>
      <c r="O1450" t="n">
        <v>10.481147</v>
      </c>
      <c r="P1450" t="inlineStr">
        <is>
          <t>BS4</t>
        </is>
      </c>
      <c r="Q1450" t="n">
        <v>1</v>
      </c>
      <c r="V1450" t="n">
        <v>3427158.682</v>
      </c>
      <c r="W1450" t="n">
        <v>1</v>
      </c>
      <c r="X1450" t="n">
        <v>2.91787e-07</v>
      </c>
      <c r="Y1450" t="n">
        <v>1</v>
      </c>
      <c r="Z1450" t="n">
        <v>10.481147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HUALPEN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0.9487</v>
      </c>
      <c r="AL1450" t="n">
        <v>70.012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1.131964809384164</v>
      </c>
      <c r="AR1450" t="n">
        <v>6865.2753</v>
      </c>
      <c r="AS1450" t="n">
        <v>733.806063764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HUALPEN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0.9424</v>
      </c>
      <c r="BE1450" t="n">
        <v>78.998</v>
      </c>
      <c r="BF1450" t="n">
        <v>8.9176</v>
      </c>
      <c r="BG1450" t="n">
        <v>0.804</v>
      </c>
      <c r="BH1450" t="n">
        <v>6039.043023599974</v>
      </c>
      <c r="BI1450" t="n">
        <v>1.152727272727273</v>
      </c>
      <c r="BJ1450" t="n">
        <v>6961.3696</v>
      </c>
      <c r="BK1450" t="n">
        <v>827.989650706</v>
      </c>
    </row>
    <row r="1451">
      <c r="A1451" t="n">
        <v>4176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SUM_FRONTEL_A</t>
        </is>
      </c>
      <c r="G1451" t="inlineStr">
        <is>
          <t>A</t>
        </is>
      </c>
      <c r="H1451" t="inlineStr">
        <is>
          <t>FRONTEL</t>
        </is>
      </c>
      <c r="I1451" t="inlineStr">
        <is>
          <t>FRONDUQUBLOQA</t>
        </is>
      </c>
      <c r="J1451" t="inlineStr">
        <is>
          <t>DUQUECO</t>
        </is>
      </c>
      <c r="K1451" t="n">
        <v>-465.40874076</v>
      </c>
      <c r="L1451" t="inlineStr">
        <is>
          <t>DUQUECO</t>
        </is>
      </c>
      <c r="M1451" t="inlineStr">
        <is>
          <t>TEMUCO</t>
        </is>
      </c>
      <c r="N1451" t="n">
        <v>0.0308389140793</v>
      </c>
      <c r="O1451" t="n">
        <v>14.3527</v>
      </c>
      <c r="P1451" t="inlineStr">
        <is>
          <t>BS4</t>
        </is>
      </c>
      <c r="Q1451" t="n">
        <v>1</v>
      </c>
      <c r="V1451" t="n">
        <v>3427158.682</v>
      </c>
      <c r="W1451" t="n">
        <v>1</v>
      </c>
      <c r="X1451" t="n">
        <v>2.91787e-07</v>
      </c>
      <c r="Y1451" t="n">
        <v>1</v>
      </c>
      <c r="Z1451" t="n">
        <v>14.3527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TEMUCO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0.9159</v>
      </c>
      <c r="AL1451" t="n">
        <v>67.59099999999999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1.043187485830877</v>
      </c>
      <c r="AR1451" t="n">
        <v>6326.848</v>
      </c>
      <c r="AS1451" t="n">
        <v>970.1133457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TEMUCO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0.9286</v>
      </c>
      <c r="BE1451" t="n">
        <v>77.84099999999999</v>
      </c>
      <c r="BF1451" t="n">
        <v>8.9176</v>
      </c>
      <c r="BG1451" t="n">
        <v>0.804</v>
      </c>
      <c r="BH1451" t="n">
        <v>6039.043023599974</v>
      </c>
      <c r="BI1451" t="n">
        <v>1.081160734527318</v>
      </c>
      <c r="BJ1451" t="n">
        <v>6529.1762</v>
      </c>
      <c r="BK1451" t="n">
        <v>1117.2285207</v>
      </c>
    </row>
    <row r="1452">
      <c r="A1452" t="n">
        <v>653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SUM_FRONTEL_A</t>
        </is>
      </c>
      <c r="G1452" t="inlineStr">
        <is>
          <t>A</t>
        </is>
      </c>
      <c r="H1452" t="inlineStr">
        <is>
          <t>FRONTEL</t>
        </is>
      </c>
      <c r="I1452" t="inlineStr">
        <is>
          <t>FRONANDIBLOQA</t>
        </is>
      </c>
      <c r="J1452" t="inlineStr">
        <is>
          <t>FIBRANOVA</t>
        </is>
      </c>
      <c r="K1452" t="n">
        <v>0</v>
      </c>
      <c r="P1452" t="inlineStr">
        <is>
          <t>BS4</t>
        </is>
      </c>
      <c r="Q1452" t="n">
        <v>1</v>
      </c>
      <c r="V1452" t="n">
        <v>3427158.682</v>
      </c>
      <c r="W1452" t="n">
        <v>1</v>
      </c>
      <c r="X1452" t="n">
        <v>2.91787e-07</v>
      </c>
      <c r="Y1452" t="n">
        <v>1</v>
      </c>
    </row>
    <row r="1453">
      <c r="A1453" t="n">
        <v>3838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SUM_FRONTEL_A</t>
        </is>
      </c>
      <c r="G1453" t="inlineStr">
        <is>
          <t>A</t>
        </is>
      </c>
      <c r="H1453" t="inlineStr">
        <is>
          <t>FRONTEL</t>
        </is>
      </c>
      <c r="I1453" t="inlineStr">
        <is>
          <t>FRONGORBBLOQA</t>
        </is>
      </c>
      <c r="J1453" t="inlineStr">
        <is>
          <t>GORBEA</t>
        </is>
      </c>
      <c r="K1453" t="n">
        <v>-1230.28029883</v>
      </c>
      <c r="L1453" t="inlineStr">
        <is>
          <t>GORBEA</t>
        </is>
      </c>
      <c r="M1453" t="inlineStr">
        <is>
          <t>CAUTÍN</t>
        </is>
      </c>
      <c r="N1453" t="n">
        <v>0.22921910267381</v>
      </c>
      <c r="O1453" t="n">
        <v>282.003746</v>
      </c>
      <c r="P1453" t="inlineStr">
        <is>
          <t>BS4</t>
        </is>
      </c>
      <c r="Q1453" t="n">
        <v>1</v>
      </c>
      <c r="V1453" t="n">
        <v>3427158.682</v>
      </c>
      <c r="W1453" t="n">
        <v>1</v>
      </c>
      <c r="X1453" t="n">
        <v>2.91787e-07</v>
      </c>
      <c r="Y1453" t="n">
        <v>1</v>
      </c>
      <c r="Z1453" t="n">
        <v>282.003746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CAUTÍN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0.9214</v>
      </c>
      <c r="AL1453" t="n">
        <v>67.997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1.04671516253694</v>
      </c>
      <c r="AR1453" t="n">
        <v>6348.2431</v>
      </c>
      <c r="AS1453" t="n">
        <v>19175.408716762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CAUTÍN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0.9324</v>
      </c>
      <c r="BE1453" t="n">
        <v>78.16</v>
      </c>
      <c r="BF1453" t="n">
        <v>8.9176</v>
      </c>
      <c r="BG1453" t="n">
        <v>0.804</v>
      </c>
      <c r="BH1453" t="n">
        <v>6039.043023599974</v>
      </c>
      <c r="BI1453" t="n">
        <v>1.08558763355308</v>
      </c>
      <c r="BJ1453" t="n">
        <v>6555.9104</v>
      </c>
      <c r="BK1453" t="n">
        <v>22041.41278736</v>
      </c>
    </row>
    <row r="1454">
      <c r="A1454" t="n">
        <v>3839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SUM_FRONTEL_A</t>
        </is>
      </c>
      <c r="G1454" t="inlineStr">
        <is>
          <t>A</t>
        </is>
      </c>
      <c r="H1454" t="inlineStr">
        <is>
          <t>FRONTEL</t>
        </is>
      </c>
      <c r="I1454" t="inlineStr">
        <is>
          <t>FRONGORBBLOQA</t>
        </is>
      </c>
      <c r="J1454" t="inlineStr">
        <is>
          <t>GORBEA</t>
        </is>
      </c>
      <c r="K1454" t="n">
        <v>-1230.28029883</v>
      </c>
      <c r="L1454" t="inlineStr">
        <is>
          <t>GORBEA</t>
        </is>
      </c>
      <c r="M1454" t="inlineStr">
        <is>
          <t>CHARRUA</t>
        </is>
      </c>
      <c r="N1454" t="n">
        <v>0.03192887341811</v>
      </c>
      <c r="O1454" t="n">
        <v>39.281464</v>
      </c>
      <c r="P1454" t="inlineStr">
        <is>
          <t>BS4</t>
        </is>
      </c>
      <c r="Q1454" t="n">
        <v>1</v>
      </c>
      <c r="V1454" t="n">
        <v>3427158.682</v>
      </c>
      <c r="W1454" t="n">
        <v>1</v>
      </c>
      <c r="X1454" t="n">
        <v>2.91787e-07</v>
      </c>
      <c r="Y1454" t="n">
        <v>1</v>
      </c>
      <c r="Z1454" t="n">
        <v>39.281464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CHARRUA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0.9350000000000001</v>
      </c>
      <c r="AL1454" t="n">
        <v>69.001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1.096171586715867</v>
      </c>
      <c r="AR1454" t="n">
        <v>6648.1923</v>
      </c>
      <c r="AS1454" t="n">
        <v>2710.460297464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CHARRUA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0.9312</v>
      </c>
      <c r="BE1454" t="n">
        <v>78.059</v>
      </c>
      <c r="BF1454" t="n">
        <v>8.9176</v>
      </c>
      <c r="BG1454" t="n">
        <v>0.804</v>
      </c>
      <c r="BH1454" t="n">
        <v>6039.043023599974</v>
      </c>
      <c r="BI1454" t="n">
        <v>1.118773062730627</v>
      </c>
      <c r="BJ1454" t="n">
        <v>6756.3187</v>
      </c>
      <c r="BK1454" t="n">
        <v>3066.271798376</v>
      </c>
    </row>
    <row r="1455">
      <c r="A1455" t="n">
        <v>3840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SUM_FRONTEL_A</t>
        </is>
      </c>
      <c r="G1455" t="inlineStr">
        <is>
          <t>A</t>
        </is>
      </c>
      <c r="H1455" t="inlineStr">
        <is>
          <t>FRONTEL</t>
        </is>
      </c>
      <c r="I1455" t="inlineStr">
        <is>
          <t>FRONGORBBLOQA</t>
        </is>
      </c>
      <c r="J1455" t="inlineStr">
        <is>
          <t>GORBEA</t>
        </is>
      </c>
      <c r="K1455" t="n">
        <v>-1230.28029883</v>
      </c>
      <c r="L1455" t="inlineStr">
        <is>
          <t>GORBEA</t>
        </is>
      </c>
      <c r="M1455" t="inlineStr">
        <is>
          <t>TEMUCO</t>
        </is>
      </c>
      <c r="N1455" t="n">
        <v>0.762249102374</v>
      </c>
      <c r="O1455" t="n">
        <v>937.780053</v>
      </c>
      <c r="P1455" t="inlineStr">
        <is>
          <t>BS4</t>
        </is>
      </c>
      <c r="Q1455" t="n">
        <v>1</v>
      </c>
      <c r="V1455" t="n">
        <v>3427158.682</v>
      </c>
      <c r="W1455" t="n">
        <v>1</v>
      </c>
      <c r="X1455" t="n">
        <v>2.91787e-07</v>
      </c>
      <c r="Y1455" t="n">
        <v>1</v>
      </c>
      <c r="Z1455" t="n">
        <v>937.780053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TEMUCO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0.9159</v>
      </c>
      <c r="AL1455" t="n">
        <v>67.59099999999999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1.043187485830877</v>
      </c>
      <c r="AR1455" t="n">
        <v>6326.848</v>
      </c>
      <c r="AS1455" t="n">
        <v>63385.49156232299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TEMUCO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0.9286</v>
      </c>
      <c r="BE1455" t="n">
        <v>77.84099999999999</v>
      </c>
      <c r="BF1455" t="n">
        <v>8.9176</v>
      </c>
      <c r="BG1455" t="n">
        <v>0.804</v>
      </c>
      <c r="BH1455" t="n">
        <v>6039.043023599974</v>
      </c>
      <c r="BI1455" t="n">
        <v>1.081160734527318</v>
      </c>
      <c r="BJ1455" t="n">
        <v>6529.1762</v>
      </c>
      <c r="BK1455" t="n">
        <v>72997.73710557299</v>
      </c>
    </row>
    <row r="1456">
      <c r="A1456" t="n">
        <v>1975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SUM_FRONTEL_A</t>
        </is>
      </c>
      <c r="G1456" t="inlineStr">
        <is>
          <t>A</t>
        </is>
      </c>
      <c r="H1456" t="inlineStr">
        <is>
          <t>FRONTEL</t>
        </is>
      </c>
      <c r="I1456" t="inlineStr">
        <is>
          <t>FRONIMPEBLOQA</t>
        </is>
      </c>
      <c r="J1456" t="inlineStr">
        <is>
          <t>IMPERIAL</t>
        </is>
      </c>
      <c r="K1456" t="n">
        <v>-5407.41736557</v>
      </c>
      <c r="L1456" t="inlineStr">
        <is>
          <t>IMPERIAL</t>
        </is>
      </c>
      <c r="M1456" t="inlineStr">
        <is>
          <t>CAUTÍN</t>
        </is>
      </c>
      <c r="N1456" t="n">
        <v>0.29982582269573</v>
      </c>
      <c r="O1456" t="n">
        <v>1621.28336</v>
      </c>
      <c r="P1456" t="inlineStr">
        <is>
          <t>BS4</t>
        </is>
      </c>
      <c r="Q1456" t="n">
        <v>1</v>
      </c>
      <c r="V1456" t="n">
        <v>3427158.682</v>
      </c>
      <c r="W1456" t="n">
        <v>1</v>
      </c>
      <c r="X1456" t="n">
        <v>2.91787e-07</v>
      </c>
      <c r="Y1456" t="n">
        <v>1</v>
      </c>
      <c r="Z1456" t="n">
        <v>1621.28336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CAUTÍN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0.9214</v>
      </c>
      <c r="AL1456" t="n">
        <v>67.997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1.04671516253694</v>
      </c>
      <c r="AR1456" t="n">
        <v>6348.2431</v>
      </c>
      <c r="AS1456" t="n">
        <v>110242.40462992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CAUTÍN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0.9324</v>
      </c>
      <c r="BE1456" t="n">
        <v>78.16</v>
      </c>
      <c r="BF1456" t="n">
        <v>8.9176</v>
      </c>
      <c r="BG1456" t="n">
        <v>0.804</v>
      </c>
      <c r="BH1456" t="n">
        <v>6039.043023599974</v>
      </c>
      <c r="BI1456" t="n">
        <v>1.08558763355308</v>
      </c>
      <c r="BJ1456" t="n">
        <v>6555.9104</v>
      </c>
      <c r="BK1456" t="n">
        <v>126719.5074176</v>
      </c>
    </row>
    <row r="1457">
      <c r="A1457" t="n">
        <v>1976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SUM_FRONTEL_A</t>
        </is>
      </c>
      <c r="G1457" t="inlineStr">
        <is>
          <t>A</t>
        </is>
      </c>
      <c r="H1457" t="inlineStr">
        <is>
          <t>FRONTEL</t>
        </is>
      </c>
      <c r="I1457" t="inlineStr">
        <is>
          <t>FRONIMPEBLOQA</t>
        </is>
      </c>
      <c r="J1457" t="inlineStr">
        <is>
          <t>IMPERIAL</t>
        </is>
      </c>
      <c r="K1457" t="n">
        <v>-5407.41736557</v>
      </c>
      <c r="L1457" t="inlineStr">
        <is>
          <t>IMPERIAL</t>
        </is>
      </c>
      <c r="M1457" t="inlineStr">
        <is>
          <t>CHARRUA</t>
        </is>
      </c>
      <c r="N1457" t="n">
        <v>0.00102556610034</v>
      </c>
      <c r="O1457" t="n">
        <v>5.545664</v>
      </c>
      <c r="P1457" t="inlineStr">
        <is>
          <t>BS4</t>
        </is>
      </c>
      <c r="Q1457" t="n">
        <v>1</v>
      </c>
      <c r="V1457" t="n">
        <v>3427158.682</v>
      </c>
      <c r="W1457" t="n">
        <v>1</v>
      </c>
      <c r="X1457" t="n">
        <v>2.91787e-07</v>
      </c>
      <c r="Y1457" t="n">
        <v>1</v>
      </c>
      <c r="Z1457" t="n">
        <v>5.545664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0.9350000000000001</v>
      </c>
      <c r="AL1457" t="n">
        <v>69.001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1.096171586715867</v>
      </c>
      <c r="AR1457" t="n">
        <v>6648.1923</v>
      </c>
      <c r="AS1457" t="n">
        <v>382.656361664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0.9312</v>
      </c>
      <c r="BE1457" t="n">
        <v>78.059</v>
      </c>
      <c r="BF1457" t="n">
        <v>8.9176</v>
      </c>
      <c r="BG1457" t="n">
        <v>0.804</v>
      </c>
      <c r="BH1457" t="n">
        <v>6039.043023599974</v>
      </c>
      <c r="BI1457" t="n">
        <v>1.118773062730627</v>
      </c>
      <c r="BJ1457" t="n">
        <v>6756.3187</v>
      </c>
      <c r="BK1457" t="n">
        <v>432.888986176</v>
      </c>
    </row>
    <row r="1458">
      <c r="A1458" t="n">
        <v>1977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SUM_FRONTEL_A</t>
        </is>
      </c>
      <c r="G1458" t="inlineStr">
        <is>
          <t>A</t>
        </is>
      </c>
      <c r="H1458" t="inlineStr">
        <is>
          <t>FRONTEL</t>
        </is>
      </c>
      <c r="I1458" t="inlineStr">
        <is>
          <t>FRONIMPEBLOQA</t>
        </is>
      </c>
      <c r="J1458" t="inlineStr">
        <is>
          <t>IMPERIAL</t>
        </is>
      </c>
      <c r="K1458" t="n">
        <v>-5407.41736557</v>
      </c>
      <c r="L1458" t="inlineStr">
        <is>
          <t>IMPERIAL</t>
        </is>
      </c>
      <c r="M1458" t="inlineStr">
        <is>
          <t>TEMUCO</t>
        </is>
      </c>
      <c r="N1458" t="n">
        <v>0.69835208873702</v>
      </c>
      <c r="O1458" t="n">
        <v>3776.281212</v>
      </c>
      <c r="P1458" t="inlineStr">
        <is>
          <t>BS4</t>
        </is>
      </c>
      <c r="Q1458" t="n">
        <v>1</v>
      </c>
      <c r="V1458" t="n">
        <v>3427158.682</v>
      </c>
      <c r="W1458" t="n">
        <v>1</v>
      </c>
      <c r="X1458" t="n">
        <v>2.91787e-07</v>
      </c>
      <c r="Y1458" t="n">
        <v>1</v>
      </c>
      <c r="Z1458" t="n">
        <v>3776.281212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TEMUCO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0.9159</v>
      </c>
      <c r="AL1458" t="n">
        <v>67.59099999999999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1.043187485830877</v>
      </c>
      <c r="AR1458" t="n">
        <v>6326.848</v>
      </c>
      <c r="AS1458" t="n">
        <v>255242.623400292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TEMUCO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0.9286</v>
      </c>
      <c r="BE1458" t="n">
        <v>77.84099999999999</v>
      </c>
      <c r="BF1458" t="n">
        <v>8.9176</v>
      </c>
      <c r="BG1458" t="n">
        <v>0.804</v>
      </c>
      <c r="BH1458" t="n">
        <v>6039.043023599974</v>
      </c>
      <c r="BI1458" t="n">
        <v>1.081160734527318</v>
      </c>
      <c r="BJ1458" t="n">
        <v>6529.1762</v>
      </c>
      <c r="BK1458" t="n">
        <v>293949.505823292</v>
      </c>
    </row>
    <row r="1459">
      <c r="A1459" t="n">
        <v>5113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SUM_FRONTEL_A</t>
        </is>
      </c>
      <c r="G1459" t="inlineStr">
        <is>
          <t>A</t>
        </is>
      </c>
      <c r="H1459" t="inlineStr">
        <is>
          <t>FRONTEL</t>
        </is>
      </c>
      <c r="I1459" t="inlineStr">
        <is>
          <t>FRONLANGBLOQA</t>
        </is>
      </c>
      <c r="J1459" t="inlineStr">
        <is>
          <t>L.ANGELES</t>
        </is>
      </c>
      <c r="K1459" t="n">
        <v>-127.94006364</v>
      </c>
      <c r="L1459" t="inlineStr">
        <is>
          <t>LOS ANGELES</t>
        </is>
      </c>
      <c r="M1459" t="inlineStr">
        <is>
          <t>CAUTÍN</t>
        </is>
      </c>
      <c r="N1459" t="n">
        <v>0.79349660524765</v>
      </c>
      <c r="O1459" t="n">
        <v>101.520006</v>
      </c>
      <c r="P1459" t="inlineStr">
        <is>
          <t>BS4</t>
        </is>
      </c>
      <c r="Q1459" t="n">
        <v>1</v>
      </c>
      <c r="V1459" t="n">
        <v>3427158.682</v>
      </c>
      <c r="W1459" t="n">
        <v>1</v>
      </c>
      <c r="X1459" t="n">
        <v>2.91787e-07</v>
      </c>
      <c r="Y1459" t="n">
        <v>1</v>
      </c>
      <c r="Z1459" t="n">
        <v>101.520006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CAUTÍN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0.9214</v>
      </c>
      <c r="AL1459" t="n">
        <v>67.997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1.04671516253694</v>
      </c>
      <c r="AR1459" t="n">
        <v>6348.2431</v>
      </c>
      <c r="AS1459" t="n">
        <v>6903.055847981999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CAUTÍN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0.9324</v>
      </c>
      <c r="BE1459" t="n">
        <v>78.16</v>
      </c>
      <c r="BF1459" t="n">
        <v>8.9176</v>
      </c>
      <c r="BG1459" t="n">
        <v>0.804</v>
      </c>
      <c r="BH1459" t="n">
        <v>6039.043023599974</v>
      </c>
      <c r="BI1459" t="n">
        <v>1.08558763355308</v>
      </c>
      <c r="BJ1459" t="n">
        <v>6555.9104</v>
      </c>
      <c r="BK1459" t="n">
        <v>7934.803668959999</v>
      </c>
    </row>
    <row r="1460">
      <c r="A1460" t="n">
        <v>5114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SUM_FRONTEL_A</t>
        </is>
      </c>
      <c r="G1460" t="inlineStr">
        <is>
          <t>A</t>
        </is>
      </c>
      <c r="H1460" t="inlineStr">
        <is>
          <t>FRONTEL</t>
        </is>
      </c>
      <c r="I1460" t="inlineStr">
        <is>
          <t>FRONLANGBLOQA</t>
        </is>
      </c>
      <c r="J1460" t="inlineStr">
        <is>
          <t>L.ANGELES</t>
        </is>
      </c>
      <c r="K1460" t="n">
        <v>-127.94006364</v>
      </c>
      <c r="L1460" t="inlineStr">
        <is>
          <t>LOS ANGELES</t>
        </is>
      </c>
      <c r="M1460" t="inlineStr">
        <is>
          <t>Charrua</t>
        </is>
      </c>
      <c r="N1460" t="n">
        <v>0.44610264504513</v>
      </c>
      <c r="O1460" t="n">
        <v>57.074401</v>
      </c>
      <c r="P1460" t="inlineStr">
        <is>
          <t>BS4</t>
        </is>
      </c>
      <c r="Q1460" t="n">
        <v>1</v>
      </c>
      <c r="V1460" t="n">
        <v>3427158.682</v>
      </c>
      <c r="W1460" t="n">
        <v>1</v>
      </c>
      <c r="X1460" t="n">
        <v>2.91787e-07</v>
      </c>
      <c r="Y1460" t="n">
        <v>1</v>
      </c>
      <c r="Z1460" t="n">
        <v>57.074401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0.9350000000000001</v>
      </c>
      <c r="AL1460" t="n">
        <v>69.001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3938.190743401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0.9312</v>
      </c>
      <c r="BE1460" t="n">
        <v>78.059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4455.170667659</v>
      </c>
    </row>
    <row r="1461">
      <c r="A1461" t="n">
        <v>5115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SUM_FRONTEL_A</t>
        </is>
      </c>
      <c r="G1461" t="inlineStr">
        <is>
          <t>A</t>
        </is>
      </c>
      <c r="H1461" t="inlineStr">
        <is>
          <t>FRONTEL</t>
        </is>
      </c>
      <c r="I1461" t="inlineStr">
        <is>
          <t>FRONLANGBLOQA</t>
        </is>
      </c>
      <c r="J1461" t="inlineStr">
        <is>
          <t>L.ANGELES</t>
        </is>
      </c>
      <c r="K1461" t="n">
        <v>-127.94006364</v>
      </c>
      <c r="L1461" t="inlineStr">
        <is>
          <t>LOS ANGELES</t>
        </is>
      </c>
      <c r="M1461" t="inlineStr">
        <is>
          <t>TEMUCO</t>
        </is>
      </c>
      <c r="N1461" t="n">
        <v>0.09076525616757999</v>
      </c>
      <c r="O1461" t="n">
        <v>11.612513</v>
      </c>
      <c r="P1461" t="inlineStr">
        <is>
          <t>BS4</t>
        </is>
      </c>
      <c r="Q1461" t="n">
        <v>1</v>
      </c>
      <c r="V1461" t="n">
        <v>3427158.682</v>
      </c>
      <c r="W1461" t="n">
        <v>1</v>
      </c>
      <c r="X1461" t="n">
        <v>2.91787e-07</v>
      </c>
      <c r="Y1461" t="n">
        <v>1</v>
      </c>
      <c r="Z1461" t="n">
        <v>11.612513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TEMUCO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0.9159</v>
      </c>
      <c r="AL1461" t="n">
        <v>67.59099999999999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1.043187485830877</v>
      </c>
      <c r="AR1461" t="n">
        <v>6326.848</v>
      </c>
      <c r="AS1461" t="n">
        <v>784.9013661829999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TEMUCO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0.9286</v>
      </c>
      <c r="BE1461" t="n">
        <v>77.84099999999999</v>
      </c>
      <c r="BF1461" t="n">
        <v>8.9176</v>
      </c>
      <c r="BG1461" t="n">
        <v>0.804</v>
      </c>
      <c r="BH1461" t="n">
        <v>6039.043023599974</v>
      </c>
      <c r="BI1461" t="n">
        <v>1.081160734527318</v>
      </c>
      <c r="BJ1461" t="n">
        <v>6529.1762</v>
      </c>
      <c r="BK1461" t="n">
        <v>903.929624433</v>
      </c>
    </row>
    <row r="1462">
      <c r="A1462" t="n">
        <v>3922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SUM_FRONTEL_A</t>
        </is>
      </c>
      <c r="G1462" t="inlineStr">
        <is>
          <t>A</t>
        </is>
      </c>
      <c r="H1462" t="inlineStr">
        <is>
          <t>FRONTEL</t>
        </is>
      </c>
      <c r="I1462" t="inlineStr">
        <is>
          <t>FRONLAJABLOQA</t>
        </is>
      </c>
      <c r="J1462" t="inlineStr">
        <is>
          <t>LAJA</t>
        </is>
      </c>
      <c r="K1462" t="n">
        <v>-3226.01220398</v>
      </c>
      <c r="L1462" t="inlineStr">
        <is>
          <t>LAJA</t>
        </is>
      </c>
      <c r="M1462" t="inlineStr">
        <is>
          <t>ALTO JAHUEL</t>
        </is>
      </c>
      <c r="N1462" t="n">
        <v>0.02688144689518</v>
      </c>
      <c r="O1462" t="n">
        <v>86.719876</v>
      </c>
      <c r="P1462" t="inlineStr">
        <is>
          <t>BS4</t>
        </is>
      </c>
      <c r="Q1462" t="n">
        <v>1</v>
      </c>
      <c r="V1462" t="n">
        <v>3427158.682</v>
      </c>
      <c r="W1462" t="n">
        <v>1</v>
      </c>
      <c r="X1462" t="n">
        <v>2.91787e-07</v>
      </c>
      <c r="Y1462" t="n">
        <v>1</v>
      </c>
      <c r="Z1462" t="n">
        <v>86.719876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0.9827</v>
      </c>
      <c r="AL1462" t="n">
        <v>72.521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0.9936514234698939</v>
      </c>
      <c r="AR1462" t="n">
        <v>6026.4158</v>
      </c>
      <c r="AS1462" t="n">
        <v>6289.012127396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0.976</v>
      </c>
      <c r="BE1462" t="n">
        <v>81.81399999999999</v>
      </c>
      <c r="BF1462" t="n">
        <v>8.9176</v>
      </c>
      <c r="BG1462" t="n">
        <v>0.804</v>
      </c>
      <c r="BH1462" t="n">
        <v>6039.043023599974</v>
      </c>
      <c r="BI1462" t="n">
        <v>0.9955361571272692</v>
      </c>
      <c r="BJ1462" t="n">
        <v>6012.0857</v>
      </c>
      <c r="BK1462" t="n">
        <v>7094.899935064</v>
      </c>
    </row>
    <row r="1463">
      <c r="A1463" t="n">
        <v>3923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SUM_FRONTEL_A</t>
        </is>
      </c>
      <c r="G1463" t="inlineStr">
        <is>
          <t>A</t>
        </is>
      </c>
      <c r="H1463" t="inlineStr">
        <is>
          <t>FRONTEL</t>
        </is>
      </c>
      <c r="I1463" t="inlineStr">
        <is>
          <t>FRONLAJABLOQA</t>
        </is>
      </c>
      <c r="J1463" t="inlineStr">
        <is>
          <t>LAJA</t>
        </is>
      </c>
      <c r="K1463" t="n">
        <v>-3226.01220398</v>
      </c>
      <c r="L1463" t="inlineStr">
        <is>
          <t>LAJA</t>
        </is>
      </c>
      <c r="M1463" t="inlineStr">
        <is>
          <t>CHARRUA</t>
        </is>
      </c>
      <c r="N1463" t="n">
        <v>0.95020904221971</v>
      </c>
      <c r="O1463" t="n">
        <v>3065.385967</v>
      </c>
      <c r="P1463" t="inlineStr">
        <is>
          <t>BS4</t>
        </is>
      </c>
      <c r="Q1463" t="n">
        <v>1</v>
      </c>
      <c r="V1463" t="n">
        <v>3427158.682</v>
      </c>
      <c r="W1463" t="n">
        <v>1</v>
      </c>
      <c r="X1463" t="n">
        <v>2.91787e-07</v>
      </c>
      <c r="Y1463" t="n">
        <v>1</v>
      </c>
      <c r="Z1463" t="n">
        <v>3065.385967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CHARRUA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0.9350000000000001</v>
      </c>
      <c r="AL1463" t="n">
        <v>69.001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1.096171586715867</v>
      </c>
      <c r="AR1463" t="n">
        <v>6648.1923</v>
      </c>
      <c r="AS1463" t="n">
        <v>211514.697108967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CHARRUA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0.9312</v>
      </c>
      <c r="BE1463" t="n">
        <v>78.059</v>
      </c>
      <c r="BF1463" t="n">
        <v>8.9176</v>
      </c>
      <c r="BG1463" t="n">
        <v>0.804</v>
      </c>
      <c r="BH1463" t="n">
        <v>6039.043023599974</v>
      </c>
      <c r="BI1463" t="n">
        <v>1.118773062730627</v>
      </c>
      <c r="BJ1463" t="n">
        <v>6756.3187</v>
      </c>
      <c r="BK1463" t="n">
        <v>239280.963198053</v>
      </c>
    </row>
    <row r="1464">
      <c r="A1464" t="n">
        <v>3924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SUM_FRONTEL_A</t>
        </is>
      </c>
      <c r="G1464" t="inlineStr">
        <is>
          <t>A</t>
        </is>
      </c>
      <c r="H1464" t="inlineStr">
        <is>
          <t>FRONTEL</t>
        </is>
      </c>
      <c r="I1464" t="inlineStr">
        <is>
          <t>FRONLAJABLOQA</t>
        </is>
      </c>
      <c r="J1464" t="inlineStr">
        <is>
          <t>LAJA</t>
        </is>
      </c>
      <c r="K1464" t="n">
        <v>-3226.01220398</v>
      </c>
      <c r="L1464" t="inlineStr">
        <is>
          <t>LAJA</t>
        </is>
      </c>
      <c r="M1464" t="inlineStr">
        <is>
          <t>ITAHUE</t>
        </is>
      </c>
      <c r="N1464" t="n">
        <v>0.05725165767202</v>
      </c>
      <c r="O1464" t="n">
        <v>184.694546</v>
      </c>
      <c r="P1464" t="inlineStr">
        <is>
          <t>BS4</t>
        </is>
      </c>
      <c r="Q1464" t="n">
        <v>1</v>
      </c>
      <c r="V1464" t="n">
        <v>3427158.682</v>
      </c>
      <c r="W1464" t="n">
        <v>1</v>
      </c>
      <c r="X1464" t="n">
        <v>2.91787e-07</v>
      </c>
      <c r="Y1464" t="n">
        <v>1</v>
      </c>
      <c r="Z1464" t="n">
        <v>184.694546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ITAHUE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0.9537</v>
      </c>
      <c r="AL1464" t="n">
        <v>70.381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1.007895816242822</v>
      </c>
      <c r="AR1464" t="n">
        <v>6112.8068</v>
      </c>
      <c r="AS1464" t="n">
        <v>12998.986842026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ITAHUE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0.9327</v>
      </c>
      <c r="BE1464" t="n">
        <v>78.185</v>
      </c>
      <c r="BF1464" t="n">
        <v>8.9176</v>
      </c>
      <c r="BG1464" t="n">
        <v>0.804</v>
      </c>
      <c r="BH1464" t="n">
        <v>6039.043023599974</v>
      </c>
      <c r="BI1464" t="n">
        <v>1.016406890894175</v>
      </c>
      <c r="BJ1464" t="n">
        <v>6138.1249</v>
      </c>
      <c r="BK1464" t="n">
        <v>14440.34307901</v>
      </c>
    </row>
    <row r="1465">
      <c r="A1465" t="n">
        <v>5101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SUM_FRONTEL_A</t>
        </is>
      </c>
      <c r="G1465" t="inlineStr">
        <is>
          <t>A</t>
        </is>
      </c>
      <c r="H1465" t="inlineStr">
        <is>
          <t>FRONTEL</t>
        </is>
      </c>
      <c r="I1465" t="inlineStr">
        <is>
          <t>FRONLAUTBLOQA</t>
        </is>
      </c>
      <c r="J1465" t="inlineStr">
        <is>
          <t>LAUTARO</t>
        </is>
      </c>
      <c r="K1465" t="n">
        <v>-3303.54700567</v>
      </c>
      <c r="L1465" t="inlineStr">
        <is>
          <t>LAUTARO</t>
        </is>
      </c>
      <c r="M1465" t="inlineStr">
        <is>
          <t>CAUTÍN</t>
        </is>
      </c>
      <c r="N1465" t="n">
        <v>0.3496903264212</v>
      </c>
      <c r="O1465" t="n">
        <v>1155.218431</v>
      </c>
      <c r="P1465" t="inlineStr">
        <is>
          <t>BS4</t>
        </is>
      </c>
      <c r="Q1465" t="n">
        <v>1</v>
      </c>
      <c r="V1465" t="n">
        <v>3427158.682</v>
      </c>
      <c r="W1465" t="n">
        <v>1</v>
      </c>
      <c r="X1465" t="n">
        <v>2.91787e-07</v>
      </c>
      <c r="Y1465" t="n">
        <v>1</v>
      </c>
      <c r="Z1465" t="n">
        <v>1155.218431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CAUTÍN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0.9214</v>
      </c>
      <c r="AL1465" t="n">
        <v>67.997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1.04671516253694</v>
      </c>
      <c r="AR1465" t="n">
        <v>6348.2431</v>
      </c>
      <c r="AS1465" t="n">
        <v>78551.387652707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CAUTÍN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0.9324</v>
      </c>
      <c r="BE1465" t="n">
        <v>78.16</v>
      </c>
      <c r="BF1465" t="n">
        <v>8.9176</v>
      </c>
      <c r="BG1465" t="n">
        <v>0.804</v>
      </c>
      <c r="BH1465" t="n">
        <v>6039.043023599974</v>
      </c>
      <c r="BI1465" t="n">
        <v>1.08558763355308</v>
      </c>
      <c r="BJ1465" t="n">
        <v>6555.9104</v>
      </c>
      <c r="BK1465" t="n">
        <v>90291.87256696</v>
      </c>
    </row>
    <row r="1466">
      <c r="A1466" t="n">
        <v>5102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SUM_FRONTEL_A</t>
        </is>
      </c>
      <c r="G1466" t="inlineStr">
        <is>
          <t>A</t>
        </is>
      </c>
      <c r="H1466" t="inlineStr">
        <is>
          <t>FRONTEL</t>
        </is>
      </c>
      <c r="I1466" t="inlineStr">
        <is>
          <t>FRONLAUTBLOQA</t>
        </is>
      </c>
      <c r="J1466" t="inlineStr">
        <is>
          <t>LAUTARO</t>
        </is>
      </c>
      <c r="K1466" t="n">
        <v>-3303.54700567</v>
      </c>
      <c r="L1466" t="inlineStr">
        <is>
          <t>LAUTARO</t>
        </is>
      </c>
      <c r="M1466" t="inlineStr">
        <is>
          <t>CHARRUA</t>
        </is>
      </c>
      <c r="N1466" t="n">
        <v>0.03082643856038</v>
      </c>
      <c r="O1466" t="n">
        <v>101.836589</v>
      </c>
      <c r="P1466" t="inlineStr">
        <is>
          <t>BS4</t>
        </is>
      </c>
      <c r="Q1466" t="n">
        <v>1</v>
      </c>
      <c r="V1466" t="n">
        <v>3427158.682</v>
      </c>
      <c r="W1466" t="n">
        <v>1</v>
      </c>
      <c r="X1466" t="n">
        <v>2.91787e-07</v>
      </c>
      <c r="Y1466" t="n">
        <v>1</v>
      </c>
      <c r="Z1466" t="n">
        <v>101.836589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CHARRUA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0.9350000000000001</v>
      </c>
      <c r="AL1466" t="n">
        <v>69.001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1.096171586715867</v>
      </c>
      <c r="AR1466" t="n">
        <v>6648.1923</v>
      </c>
      <c r="AS1466" t="n">
        <v>7026.826477589001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CHARRUA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0.9312</v>
      </c>
      <c r="BE1466" t="n">
        <v>78.059</v>
      </c>
      <c r="BF1466" t="n">
        <v>8.9176</v>
      </c>
      <c r="BG1466" t="n">
        <v>0.804</v>
      </c>
      <c r="BH1466" t="n">
        <v>6039.043023599974</v>
      </c>
      <c r="BI1466" t="n">
        <v>1.118773062730627</v>
      </c>
      <c r="BJ1466" t="n">
        <v>6756.3187</v>
      </c>
      <c r="BK1466" t="n">
        <v>7949.262300751</v>
      </c>
    </row>
    <row r="1467">
      <c r="A1467" t="n">
        <v>5103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SUM_FRONTEL_A</t>
        </is>
      </c>
      <c r="G1467" t="inlineStr">
        <is>
          <t>A</t>
        </is>
      </c>
      <c r="H1467" t="inlineStr">
        <is>
          <t>FRONTEL</t>
        </is>
      </c>
      <c r="I1467" t="inlineStr">
        <is>
          <t>FRONLAUTBLOQA</t>
        </is>
      </c>
      <c r="J1467" t="inlineStr">
        <is>
          <t>LAUTARO</t>
        </is>
      </c>
      <c r="K1467" t="n">
        <v>-3303.54700567</v>
      </c>
      <c r="L1467" t="inlineStr">
        <is>
          <t>LAUTARO</t>
        </is>
      </c>
      <c r="M1467" t="inlineStr">
        <is>
          <t>TEMUCO</t>
        </is>
      </c>
      <c r="N1467" t="n">
        <v>0.77448287781828</v>
      </c>
      <c r="O1467" t="n">
        <v>2558.540592</v>
      </c>
      <c r="P1467" t="inlineStr">
        <is>
          <t>BS4</t>
        </is>
      </c>
      <c r="Q1467" t="n">
        <v>1</v>
      </c>
      <c r="V1467" t="n">
        <v>3427158.682</v>
      </c>
      <c r="W1467" t="n">
        <v>1</v>
      </c>
      <c r="X1467" t="n">
        <v>2.91787e-07</v>
      </c>
      <c r="Y1467" t="n">
        <v>1</v>
      </c>
      <c r="Z1467" t="n">
        <v>2558.540592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TEMUCO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0.9159</v>
      </c>
      <c r="AL1467" t="n">
        <v>67.59099999999999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1.043187485830877</v>
      </c>
      <c r="AR1467" t="n">
        <v>6326.848</v>
      </c>
      <c r="AS1467" t="n">
        <v>172934.317153872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TEMUCO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0.9286</v>
      </c>
      <c r="BE1467" t="n">
        <v>77.84099999999999</v>
      </c>
      <c r="BF1467" t="n">
        <v>8.9176</v>
      </c>
      <c r="BG1467" t="n">
        <v>0.804</v>
      </c>
      <c r="BH1467" t="n">
        <v>6039.043023599974</v>
      </c>
      <c r="BI1467" t="n">
        <v>1.081160734527318</v>
      </c>
      <c r="BJ1467" t="n">
        <v>6529.1762</v>
      </c>
      <c r="BK1467" t="n">
        <v>199159.358221872</v>
      </c>
    </row>
    <row r="1468">
      <c r="A1468" t="n">
        <v>1957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SUM_FRONTEL_A</t>
        </is>
      </c>
      <c r="G1468" t="inlineStr">
        <is>
          <t>A</t>
        </is>
      </c>
      <c r="H1468" t="inlineStr">
        <is>
          <t>FRONTEL</t>
        </is>
      </c>
      <c r="I1468" t="inlineStr">
        <is>
          <t>FRONLEBUBLOQA</t>
        </is>
      </c>
      <c r="J1468" t="inlineStr">
        <is>
          <t>LEBU</t>
        </is>
      </c>
      <c r="K1468" t="n">
        <v>-1953.15097205</v>
      </c>
      <c r="L1468" t="inlineStr">
        <is>
          <t>LEBU</t>
        </is>
      </c>
      <c r="M1468" t="inlineStr">
        <is>
          <t>CHARRUA</t>
        </is>
      </c>
      <c r="N1468" t="n">
        <v>0.30288330922071</v>
      </c>
      <c r="O1468" t="n">
        <v>591.57683</v>
      </c>
      <c r="P1468" t="inlineStr">
        <is>
          <t>BS4</t>
        </is>
      </c>
      <c r="Q1468" t="n">
        <v>1</v>
      </c>
      <c r="V1468" t="n">
        <v>3427158.682</v>
      </c>
      <c r="W1468" t="n">
        <v>1</v>
      </c>
      <c r="X1468" t="n">
        <v>2.91787e-07</v>
      </c>
      <c r="Y1468" t="n">
        <v>1</v>
      </c>
      <c r="Z1468" t="n">
        <v>591.57683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0.9350000000000001</v>
      </c>
      <c r="AL1468" t="n">
        <v>69.001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40819.39284683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0.9312</v>
      </c>
      <c r="BE1468" t="n">
        <v>78.059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46177.89577297</v>
      </c>
    </row>
    <row r="1469">
      <c r="A1469" t="n">
        <v>1958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SUM_FRONTEL_A</t>
        </is>
      </c>
      <c r="G1469" t="inlineStr">
        <is>
          <t>A</t>
        </is>
      </c>
      <c r="H1469" t="inlineStr">
        <is>
          <t>FRONTEL</t>
        </is>
      </c>
      <c r="I1469" t="inlineStr">
        <is>
          <t>FRONLEBUBLOQA</t>
        </is>
      </c>
      <c r="J1469" t="inlineStr">
        <is>
          <t>LEBU</t>
        </is>
      </c>
      <c r="K1469" t="n">
        <v>-1953.15097205</v>
      </c>
      <c r="L1469" t="inlineStr">
        <is>
          <t>LEBU</t>
        </is>
      </c>
      <c r="M1469" t="inlineStr">
        <is>
          <t>HUALPEN</t>
        </is>
      </c>
      <c r="N1469" t="n">
        <v>0.11330610554318</v>
      </c>
      <c r="O1469" t="n">
        <v>221.30393</v>
      </c>
      <c r="P1469" t="inlineStr">
        <is>
          <t>BS4</t>
        </is>
      </c>
      <c r="Q1469" t="n">
        <v>1</v>
      </c>
      <c r="V1469" t="n">
        <v>3427158.682</v>
      </c>
      <c r="W1469" t="n">
        <v>1</v>
      </c>
      <c r="X1469" t="n">
        <v>2.91787e-07</v>
      </c>
      <c r="Y1469" t="n">
        <v>1</v>
      </c>
      <c r="Z1469" t="n">
        <v>221.30393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0.9487</v>
      </c>
      <c r="AL1469" t="n">
        <v>70.012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15493.93074716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0.9424</v>
      </c>
      <c r="BE1469" t="n">
        <v>78.998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17482.56786214</v>
      </c>
    </row>
    <row r="1470">
      <c r="A1470" t="n">
        <v>1959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SUM_FRONTEL_A</t>
        </is>
      </c>
      <c r="G1470" t="inlineStr">
        <is>
          <t>A</t>
        </is>
      </c>
      <c r="H1470" t="inlineStr">
        <is>
          <t>FRONTEL</t>
        </is>
      </c>
      <c r="I1470" t="inlineStr">
        <is>
          <t>FRONLEBUBLOQA</t>
        </is>
      </c>
      <c r="J1470" t="inlineStr">
        <is>
          <t>LEBU</t>
        </is>
      </c>
      <c r="K1470" t="n">
        <v>-1953.15097205</v>
      </c>
      <c r="L1470" t="inlineStr">
        <is>
          <t>LEBU</t>
        </is>
      </c>
      <c r="M1470" t="inlineStr">
        <is>
          <t>LAGUNILLAS</t>
        </is>
      </c>
      <c r="N1470" t="n">
        <v>0.59376176902295</v>
      </c>
      <c r="O1470" t="n">
        <v>1159.706376</v>
      </c>
      <c r="P1470" t="inlineStr">
        <is>
          <t>BS4</t>
        </is>
      </c>
      <c r="Q1470" t="n">
        <v>1</v>
      </c>
      <c r="V1470" t="n">
        <v>3427158.682</v>
      </c>
      <c r="W1470" t="n">
        <v>1</v>
      </c>
      <c r="X1470" t="n">
        <v>2.91787e-07</v>
      </c>
      <c r="Y1470" t="n">
        <v>1</v>
      </c>
      <c r="Z1470" t="n">
        <v>1159.706376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0.9385</v>
      </c>
      <c r="AL1470" t="n">
        <v>69.259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80320.103895384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0.9368</v>
      </c>
      <c r="BE1470" t="n">
        <v>78.52800000000001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91069.42229452802</v>
      </c>
    </row>
    <row r="1471">
      <c r="A1471" t="n">
        <v>1957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SUM_FRONTEL_A</t>
        </is>
      </c>
      <c r="G1471" t="inlineStr">
        <is>
          <t>A</t>
        </is>
      </c>
      <c r="H1471" t="inlineStr">
        <is>
          <t>FRONTEL</t>
        </is>
      </c>
      <c r="I1471" t="inlineStr">
        <is>
          <t>FRONLICABLOQA</t>
        </is>
      </c>
      <c r="J1471" t="inlineStr">
        <is>
          <t>LICANCO</t>
        </is>
      </c>
      <c r="K1471" t="n">
        <v>-2213.59460756</v>
      </c>
      <c r="L1471" t="inlineStr">
        <is>
          <t>LICANCO</t>
        </is>
      </c>
      <c r="M1471" t="inlineStr">
        <is>
          <t>CAUTÍN</t>
        </is>
      </c>
      <c r="N1471" t="n">
        <v>0.30250306408912</v>
      </c>
      <c r="O1471" t="n">
        <v>669.619151</v>
      </c>
      <c r="P1471" t="inlineStr">
        <is>
          <t>BS4</t>
        </is>
      </c>
      <c r="Q1471" t="n">
        <v>1</v>
      </c>
      <c r="V1471" t="n">
        <v>3427158.682</v>
      </c>
      <c r="W1471" t="n">
        <v>1</v>
      </c>
      <c r="X1471" t="n">
        <v>2.91787e-07</v>
      </c>
      <c r="Y1471" t="n">
        <v>1</v>
      </c>
      <c r="Z1471" t="n">
        <v>669.619151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CAUTÍN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0.9214</v>
      </c>
      <c r="AL1471" t="n">
        <v>67.997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1.04671516253694</v>
      </c>
      <c r="AR1471" t="n">
        <v>6348.2431</v>
      </c>
      <c r="AS1471" t="n">
        <v>45532.093410547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CAUTÍN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0.9324</v>
      </c>
      <c r="BE1471" t="n">
        <v>78.16</v>
      </c>
      <c r="BF1471" t="n">
        <v>8.9176</v>
      </c>
      <c r="BG1471" t="n">
        <v>0.804</v>
      </c>
      <c r="BH1471" t="n">
        <v>6039.043023599974</v>
      </c>
      <c r="BI1471" t="n">
        <v>1.08558763355308</v>
      </c>
      <c r="BJ1471" t="n">
        <v>6555.9104</v>
      </c>
      <c r="BK1471" t="n">
        <v>52337.43284216</v>
      </c>
    </row>
    <row r="1472">
      <c r="A1472" t="n">
        <v>1958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SUM_FRONTEL_A</t>
        </is>
      </c>
      <c r="G1472" t="inlineStr">
        <is>
          <t>A</t>
        </is>
      </c>
      <c r="H1472" t="inlineStr">
        <is>
          <t>FRONTEL</t>
        </is>
      </c>
      <c r="I1472" t="inlineStr">
        <is>
          <t>FRONLICABLOQA</t>
        </is>
      </c>
      <c r="J1472" t="inlineStr">
        <is>
          <t>LICANCO</t>
        </is>
      </c>
      <c r="K1472" t="n">
        <v>-2213.59460756</v>
      </c>
      <c r="L1472" t="inlineStr">
        <is>
          <t>LICANCO</t>
        </is>
      </c>
      <c r="M1472" t="inlineStr">
        <is>
          <t>CHARRUA</t>
        </is>
      </c>
      <c r="N1472" t="n">
        <v>0.00644032235668</v>
      </c>
      <c r="O1472" t="n">
        <v>14.256263</v>
      </c>
      <c r="P1472" t="inlineStr">
        <is>
          <t>BS4</t>
        </is>
      </c>
      <c r="Q1472" t="n">
        <v>1</v>
      </c>
      <c r="V1472" t="n">
        <v>3427158.682</v>
      </c>
      <c r="W1472" t="n">
        <v>1</v>
      </c>
      <c r="X1472" t="n">
        <v>2.91787e-07</v>
      </c>
      <c r="Y1472" t="n">
        <v>1</v>
      </c>
      <c r="Z1472" t="n">
        <v>14.256263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CHARRUA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0.9350000000000001</v>
      </c>
      <c r="AL1472" t="n">
        <v>69.001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1.096171586715867</v>
      </c>
      <c r="AR1472" t="n">
        <v>6648.1923</v>
      </c>
      <c r="AS1472" t="n">
        <v>983.6964032630001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CHARRUA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0.9312</v>
      </c>
      <c r="BE1472" t="n">
        <v>78.059</v>
      </c>
      <c r="BF1472" t="n">
        <v>8.9176</v>
      </c>
      <c r="BG1472" t="n">
        <v>0.804</v>
      </c>
      <c r="BH1472" t="n">
        <v>6039.043023599974</v>
      </c>
      <c r="BI1472" t="n">
        <v>1.118773062730627</v>
      </c>
      <c r="BJ1472" t="n">
        <v>6756.3187</v>
      </c>
      <c r="BK1472" t="n">
        <v>1112.829633517</v>
      </c>
    </row>
    <row r="1473">
      <c r="A1473" t="n">
        <v>1959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SUM_FRONTEL_A</t>
        </is>
      </c>
      <c r="G1473" t="inlineStr">
        <is>
          <t>A</t>
        </is>
      </c>
      <c r="H1473" t="inlineStr">
        <is>
          <t>FRONTEL</t>
        </is>
      </c>
      <c r="I1473" t="inlineStr">
        <is>
          <t>FRONLICABLOQA</t>
        </is>
      </c>
      <c r="J1473" t="inlineStr">
        <is>
          <t>LICANCO</t>
        </is>
      </c>
      <c r="K1473" t="n">
        <v>-2213.59460756</v>
      </c>
      <c r="L1473" t="inlineStr">
        <is>
          <t>LICANCO</t>
        </is>
      </c>
      <c r="M1473" t="inlineStr">
        <is>
          <t>TEMUCO</t>
        </is>
      </c>
      <c r="N1473" t="n">
        <v>0.71544806007887</v>
      </c>
      <c r="O1473" t="n">
        <v>1583.711968</v>
      </c>
      <c r="P1473" t="inlineStr">
        <is>
          <t>BS4</t>
        </is>
      </c>
      <c r="Q1473" t="n">
        <v>1</v>
      </c>
      <c r="V1473" t="n">
        <v>3427158.682</v>
      </c>
      <c r="W1473" t="n">
        <v>1</v>
      </c>
      <c r="X1473" t="n">
        <v>2.91787e-07</v>
      </c>
      <c r="Y1473" t="n">
        <v>1</v>
      </c>
      <c r="Z1473" t="n">
        <v>1583.711968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TEMUCO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0.9159</v>
      </c>
      <c r="AL1473" t="n">
        <v>67.59099999999999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1.043187485830877</v>
      </c>
      <c r="AR1473" t="n">
        <v>6326.848</v>
      </c>
      <c r="AS1473" t="n">
        <v>107044.675629088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TEMUCO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0.9286</v>
      </c>
      <c r="BE1473" t="n">
        <v>77.84099999999999</v>
      </c>
      <c r="BF1473" t="n">
        <v>8.9176</v>
      </c>
      <c r="BG1473" t="n">
        <v>0.804</v>
      </c>
      <c r="BH1473" t="n">
        <v>6039.043023599974</v>
      </c>
      <c r="BI1473" t="n">
        <v>1.081160734527318</v>
      </c>
      <c r="BJ1473" t="n">
        <v>6529.1762</v>
      </c>
      <c r="BK1473" t="n">
        <v>123277.723301088</v>
      </c>
    </row>
    <row r="1474">
      <c r="A1474" t="n">
        <v>1957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SUM_FRONTEL_A</t>
        </is>
      </c>
      <c r="G1474" t="inlineStr">
        <is>
          <t>A</t>
        </is>
      </c>
      <c r="H1474" t="inlineStr">
        <is>
          <t>FRONTEL</t>
        </is>
      </c>
      <c r="I1474" t="inlineStr">
        <is>
          <t>FRONLSAUBLOQA</t>
        </is>
      </c>
      <c r="J1474" t="inlineStr">
        <is>
          <t>LOS_SAUCES</t>
        </is>
      </c>
      <c r="K1474" t="n">
        <v>-2207.7233259</v>
      </c>
      <c r="L1474" t="inlineStr">
        <is>
          <t>LOS SAUCES</t>
        </is>
      </c>
      <c r="M1474" t="inlineStr">
        <is>
          <t>CAUTÍN</t>
        </is>
      </c>
      <c r="N1474" t="n">
        <v>0.6738830409609901</v>
      </c>
      <c r="O1474" t="n">
        <v>1487.747308</v>
      </c>
      <c r="P1474" t="inlineStr">
        <is>
          <t>BS4</t>
        </is>
      </c>
      <c r="Q1474" t="n">
        <v>1</v>
      </c>
      <c r="V1474" t="n">
        <v>3427158.682</v>
      </c>
      <c r="W1474" t="n">
        <v>1</v>
      </c>
      <c r="X1474" t="n">
        <v>2.91787e-07</v>
      </c>
      <c r="Y1474" t="n">
        <v>1</v>
      </c>
      <c r="Z1474" t="n">
        <v>1487.747308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CAUTÍN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0.9214</v>
      </c>
      <c r="AL1474" t="n">
        <v>67.997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1.04671516253694</v>
      </c>
      <c r="AR1474" t="n">
        <v>6348.2431</v>
      </c>
      <c r="AS1474" t="n">
        <v>101162.353702076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CAUTÍN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0.9324</v>
      </c>
      <c r="BE1474" t="n">
        <v>78.16</v>
      </c>
      <c r="BF1474" t="n">
        <v>8.9176</v>
      </c>
      <c r="BG1474" t="n">
        <v>0.804</v>
      </c>
      <c r="BH1474" t="n">
        <v>6039.043023599974</v>
      </c>
      <c r="BI1474" t="n">
        <v>1.08558763355308</v>
      </c>
      <c r="BJ1474" t="n">
        <v>6555.9104</v>
      </c>
      <c r="BK1474" t="n">
        <v>116282.32959328</v>
      </c>
    </row>
    <row r="1475">
      <c r="A1475" t="n">
        <v>1958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SUM_FRONTEL_A</t>
        </is>
      </c>
      <c r="G1475" t="inlineStr">
        <is>
          <t>A</t>
        </is>
      </c>
      <c r="H1475" t="inlineStr">
        <is>
          <t>FRONTEL</t>
        </is>
      </c>
      <c r="I1475" t="inlineStr">
        <is>
          <t>FRONLSAUBLOQA</t>
        </is>
      </c>
      <c r="J1475" t="inlineStr">
        <is>
          <t>LOS_SAUCES</t>
        </is>
      </c>
      <c r="K1475" t="n">
        <v>-2207.7233259</v>
      </c>
      <c r="L1475" t="inlineStr">
        <is>
          <t>LOS SAUCES</t>
        </is>
      </c>
      <c r="M1475" t="inlineStr">
        <is>
          <t>CHARRUA</t>
        </is>
      </c>
      <c r="N1475" t="n">
        <v>0.03675081160544</v>
      </c>
      <c r="O1475" t="n">
        <v>81.13562400000001</v>
      </c>
      <c r="P1475" t="inlineStr">
        <is>
          <t>BS4</t>
        </is>
      </c>
      <c r="Q1475" t="n">
        <v>1</v>
      </c>
      <c r="V1475" t="n">
        <v>3427158.682</v>
      </c>
      <c r="W1475" t="n">
        <v>1</v>
      </c>
      <c r="X1475" t="n">
        <v>2.91787e-07</v>
      </c>
      <c r="Y1475" t="n">
        <v>1</v>
      </c>
      <c r="Z1475" t="n">
        <v>81.13562400000001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0.9350000000000001</v>
      </c>
      <c r="AL1475" t="n">
        <v>69.001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5598.439191624001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0.9312</v>
      </c>
      <c r="BE1475" t="n">
        <v>78.059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6333.365673816001</v>
      </c>
    </row>
    <row r="1476">
      <c r="A1476" t="n">
        <v>1959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SUM_FRONTEL_A</t>
        </is>
      </c>
      <c r="G1476" t="inlineStr">
        <is>
          <t>A</t>
        </is>
      </c>
      <c r="H1476" t="inlineStr">
        <is>
          <t>FRONTEL</t>
        </is>
      </c>
      <c r="I1476" t="inlineStr">
        <is>
          <t>FRONLSAUBLOQA</t>
        </is>
      </c>
      <c r="J1476" t="inlineStr">
        <is>
          <t>LOS_SAUCES</t>
        </is>
      </c>
      <c r="K1476" t="n">
        <v>-2207.7233259</v>
      </c>
      <c r="L1476" t="inlineStr">
        <is>
          <t>LOS SAUCES</t>
        </is>
      </c>
      <c r="M1476" t="inlineStr">
        <is>
          <t>TEMUCO</t>
        </is>
      </c>
      <c r="N1476" t="n">
        <v>0.28856962496638</v>
      </c>
      <c r="O1476" t="n">
        <v>637.081892</v>
      </c>
      <c r="P1476" t="inlineStr">
        <is>
          <t>BS4</t>
        </is>
      </c>
      <c r="Q1476" t="n">
        <v>1</v>
      </c>
      <c r="V1476" t="n">
        <v>3427158.682</v>
      </c>
      <c r="W1476" t="n">
        <v>1</v>
      </c>
      <c r="X1476" t="n">
        <v>2.91787e-07</v>
      </c>
      <c r="Y1476" t="n">
        <v>1</v>
      </c>
      <c r="Z1476" t="n">
        <v>637.081892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TEMUCO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0.9159</v>
      </c>
      <c r="AL1476" t="n">
        <v>67.59099999999999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1.043187485830877</v>
      </c>
      <c r="AR1476" t="n">
        <v>6326.848</v>
      </c>
      <c r="AS1476" t="n">
        <v>43061.002162172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TEMUCO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0.9286</v>
      </c>
      <c r="BE1476" t="n">
        <v>77.84099999999999</v>
      </c>
      <c r="BF1476" t="n">
        <v>8.9176</v>
      </c>
      <c r="BG1476" t="n">
        <v>0.804</v>
      </c>
      <c r="BH1476" t="n">
        <v>6039.043023599974</v>
      </c>
      <c r="BI1476" t="n">
        <v>1.081160734527318</v>
      </c>
      <c r="BJ1476" t="n">
        <v>6529.1762</v>
      </c>
      <c r="BK1476" t="n">
        <v>49591.091555172</v>
      </c>
    </row>
    <row r="1477">
      <c r="A1477" t="n">
        <v>1957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SUM_FRONTEL_A</t>
        </is>
      </c>
      <c r="G1477" t="inlineStr">
        <is>
          <t>A</t>
        </is>
      </c>
      <c r="H1477" t="inlineStr">
        <is>
          <t>FRONTEL</t>
        </is>
      </c>
      <c r="I1477" t="inlineStr">
        <is>
          <t>FRONLOTABLOQA</t>
        </is>
      </c>
      <c r="J1477" t="inlineStr">
        <is>
          <t>LOTA</t>
        </is>
      </c>
      <c r="K1477" t="n">
        <v>-2783.20767198</v>
      </c>
      <c r="L1477" t="inlineStr">
        <is>
          <t>LOTA</t>
        </is>
      </c>
      <c r="M1477" t="inlineStr">
        <is>
          <t>CHARRUA</t>
        </is>
      </c>
      <c r="N1477" t="n">
        <v>0.30728214783925</v>
      </c>
      <c r="O1477" t="n">
        <v>855.2300310000001</v>
      </c>
      <c r="P1477" t="inlineStr">
        <is>
          <t>BS4</t>
        </is>
      </c>
      <c r="Q1477" t="n">
        <v>1</v>
      </c>
      <c r="V1477" t="n">
        <v>3427158.682</v>
      </c>
      <c r="W1477" t="n">
        <v>1</v>
      </c>
      <c r="X1477" t="n">
        <v>2.91787e-07</v>
      </c>
      <c r="Y1477" t="n">
        <v>1</v>
      </c>
      <c r="Z1477" t="n">
        <v>855.2300310000001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CHARRUA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0.9350000000000001</v>
      </c>
      <c r="AL1477" t="n">
        <v>69.001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1.096171586715867</v>
      </c>
      <c r="AR1477" t="n">
        <v>6648.1923</v>
      </c>
      <c r="AS1477" t="n">
        <v>59011.72736903101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CHARRUA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0.9312</v>
      </c>
      <c r="BE1477" t="n">
        <v>78.059</v>
      </c>
      <c r="BF1477" t="n">
        <v>8.9176</v>
      </c>
      <c r="BG1477" t="n">
        <v>0.804</v>
      </c>
      <c r="BH1477" t="n">
        <v>6039.043023599974</v>
      </c>
      <c r="BI1477" t="n">
        <v>1.118773062730627</v>
      </c>
      <c r="BJ1477" t="n">
        <v>6756.3187</v>
      </c>
      <c r="BK1477" t="n">
        <v>66758.400989829</v>
      </c>
    </row>
    <row r="1478">
      <c r="A1478" t="n">
        <v>1958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SUM_FRONTEL_A</t>
        </is>
      </c>
      <c r="G1478" t="inlineStr">
        <is>
          <t>A</t>
        </is>
      </c>
      <c r="H1478" t="inlineStr">
        <is>
          <t>FRONTEL</t>
        </is>
      </c>
      <c r="I1478" t="inlineStr">
        <is>
          <t>FRONLOTABLOQA</t>
        </is>
      </c>
      <c r="J1478" t="inlineStr">
        <is>
          <t>LOTA</t>
        </is>
      </c>
      <c r="K1478" t="n">
        <v>-2783.20767198</v>
      </c>
      <c r="L1478" t="inlineStr">
        <is>
          <t>LOTA</t>
        </is>
      </c>
      <c r="M1478" t="inlineStr">
        <is>
          <t>HUALPEN</t>
        </is>
      </c>
      <c r="N1478" t="n">
        <v>0.11497728550661</v>
      </c>
      <c r="O1478" t="n">
        <v>320.005663</v>
      </c>
      <c r="P1478" t="inlineStr">
        <is>
          <t>BS4</t>
        </is>
      </c>
      <c r="Q1478" t="n">
        <v>1</v>
      </c>
      <c r="V1478" t="n">
        <v>3427158.682</v>
      </c>
      <c r="W1478" t="n">
        <v>1</v>
      </c>
      <c r="X1478" t="n">
        <v>2.91787e-07</v>
      </c>
      <c r="Y1478" t="n">
        <v>1</v>
      </c>
      <c r="Z1478" t="n">
        <v>320.005663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HUALPEN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0.9487</v>
      </c>
      <c r="AL1478" t="n">
        <v>70.012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1.131964809384164</v>
      </c>
      <c r="AR1478" t="n">
        <v>6865.2753</v>
      </c>
      <c r="AS1478" t="n">
        <v>22404.236477956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HUALPEN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0.9424</v>
      </c>
      <c r="BE1478" t="n">
        <v>78.998</v>
      </c>
      <c r="BF1478" t="n">
        <v>8.9176</v>
      </c>
      <c r="BG1478" t="n">
        <v>0.804</v>
      </c>
      <c r="BH1478" t="n">
        <v>6039.043023599974</v>
      </c>
      <c r="BI1478" t="n">
        <v>1.152727272727273</v>
      </c>
      <c r="BJ1478" t="n">
        <v>6961.3696</v>
      </c>
      <c r="BK1478" t="n">
        <v>25279.80736567401</v>
      </c>
    </row>
    <row r="1479">
      <c r="A1479" t="n">
        <v>1959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SUM_FRONTEL_A</t>
        </is>
      </c>
      <c r="G1479" t="inlineStr">
        <is>
          <t>A</t>
        </is>
      </c>
      <c r="H1479" t="inlineStr">
        <is>
          <t>FRONTEL</t>
        </is>
      </c>
      <c r="I1479" t="inlineStr">
        <is>
          <t>FRONLOTABLOQA</t>
        </is>
      </c>
      <c r="J1479" t="inlineStr">
        <is>
          <t>LOTA</t>
        </is>
      </c>
      <c r="K1479" t="n">
        <v>-2783.20767198</v>
      </c>
      <c r="L1479" t="inlineStr">
        <is>
          <t>LOTA</t>
        </is>
      </c>
      <c r="M1479" t="inlineStr">
        <is>
          <t>LAGUNILLAS</t>
        </is>
      </c>
      <c r="N1479" t="n">
        <v>0.58769175044088</v>
      </c>
      <c r="O1479" t="n">
        <v>1635.668189</v>
      </c>
      <c r="P1479" t="inlineStr">
        <is>
          <t>BS4</t>
        </is>
      </c>
      <c r="Q1479" t="n">
        <v>1</v>
      </c>
      <c r="V1479" t="n">
        <v>3427158.682</v>
      </c>
      <c r="W1479" t="n">
        <v>1</v>
      </c>
      <c r="X1479" t="n">
        <v>2.91787e-07</v>
      </c>
      <c r="Y1479" t="n">
        <v>1</v>
      </c>
      <c r="Z1479" t="n">
        <v>1635.668189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LAGUNILLAS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0.9385</v>
      </c>
      <c r="AL1479" t="n">
        <v>69.259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1.117323019221754</v>
      </c>
      <c r="AR1479" t="n">
        <v>6776.474</v>
      </c>
      <c r="AS1479" t="n">
        <v>113284.743101951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LAGUNILLAS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0.9368</v>
      </c>
      <c r="BE1479" t="n">
        <v>78.52800000000001</v>
      </c>
      <c r="BF1479" t="n">
        <v>8.9176</v>
      </c>
      <c r="BG1479" t="n">
        <v>0.804</v>
      </c>
      <c r="BH1479" t="n">
        <v>6039.043023599974</v>
      </c>
      <c r="BI1479" t="n">
        <v>1.144397562119081</v>
      </c>
      <c r="BJ1479" t="n">
        <v>6911.0661</v>
      </c>
      <c r="BK1479" t="n">
        <v>128445.751545792</v>
      </c>
    </row>
    <row r="1480">
      <c r="A1480" t="n">
        <v>1957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SUM_FRONTEL_A</t>
        </is>
      </c>
      <c r="G1480" t="inlineStr">
        <is>
          <t>A</t>
        </is>
      </c>
      <c r="H1480" t="inlineStr">
        <is>
          <t>FRONTEL</t>
        </is>
      </c>
      <c r="I1480" t="inlineStr">
        <is>
          <t>FRONNAHUBLOQA</t>
        </is>
      </c>
      <c r="J1480" t="inlineStr">
        <is>
          <t>NAHUELBUTA</t>
        </is>
      </c>
      <c r="K1480" t="n">
        <v>-1428.29817694</v>
      </c>
      <c r="L1480" t="inlineStr">
        <is>
          <t>NAHUELBUTA</t>
        </is>
      </c>
      <c r="M1480" t="inlineStr">
        <is>
          <t>CAUTÍN</t>
        </is>
      </c>
      <c r="N1480" t="n">
        <v>0.69236739233113</v>
      </c>
      <c r="O1480" t="n">
        <v>988.9070840000001</v>
      </c>
      <c r="P1480" t="inlineStr">
        <is>
          <t>BS4</t>
        </is>
      </c>
      <c r="Q1480" t="n">
        <v>1</v>
      </c>
      <c r="V1480" t="n">
        <v>3427158.682</v>
      </c>
      <c r="W1480" t="n">
        <v>1</v>
      </c>
      <c r="X1480" t="n">
        <v>2.91787e-07</v>
      </c>
      <c r="Y1480" t="n">
        <v>1</v>
      </c>
      <c r="Z1480" t="n">
        <v>988.9070840000001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CAUTÍN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0.9214</v>
      </c>
      <c r="AL1480" t="n">
        <v>67.997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1.04671516253694</v>
      </c>
      <c r="AR1480" t="n">
        <v>6348.2431</v>
      </c>
      <c r="AS1480" t="n">
        <v>67242.71499074801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CAUTÍN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0.9324</v>
      </c>
      <c r="BE1480" t="n">
        <v>78.16</v>
      </c>
      <c r="BF1480" t="n">
        <v>8.9176</v>
      </c>
      <c r="BG1480" t="n">
        <v>0.804</v>
      </c>
      <c r="BH1480" t="n">
        <v>6039.043023599974</v>
      </c>
      <c r="BI1480" t="n">
        <v>1.08558763355308</v>
      </c>
      <c r="BJ1480" t="n">
        <v>6555.9104</v>
      </c>
      <c r="BK1480" t="n">
        <v>77292.97768544</v>
      </c>
    </row>
    <row r="1481">
      <c r="A1481" t="n">
        <v>1958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SUM_FRONTEL_A</t>
        </is>
      </c>
      <c r="G1481" t="inlineStr">
        <is>
          <t>A</t>
        </is>
      </c>
      <c r="H1481" t="inlineStr">
        <is>
          <t>FRONTEL</t>
        </is>
      </c>
      <c r="I1481" t="inlineStr">
        <is>
          <t>FRONNAHUBLOQA</t>
        </is>
      </c>
      <c r="J1481" t="inlineStr">
        <is>
          <t>NAHUELBUTA</t>
        </is>
      </c>
      <c r="K1481" t="n">
        <v>-1428.29817694</v>
      </c>
      <c r="L1481" t="inlineStr">
        <is>
          <t>NAHUELBUTA</t>
        </is>
      </c>
      <c r="M1481" t="inlineStr">
        <is>
          <t>CHARRUA</t>
        </is>
      </c>
      <c r="N1481" t="n">
        <v>0.50791001618525</v>
      </c>
      <c r="O1481" t="n">
        <v>725.44695</v>
      </c>
      <c r="P1481" t="inlineStr">
        <is>
          <t>BS4</t>
        </is>
      </c>
      <c r="Q1481" t="n">
        <v>1</v>
      </c>
      <c r="V1481" t="n">
        <v>3427158.682</v>
      </c>
      <c r="W1481" t="n">
        <v>1</v>
      </c>
      <c r="X1481" t="n">
        <v>2.91787e-07</v>
      </c>
      <c r="Y1481" t="n">
        <v>1</v>
      </c>
      <c r="Z1481" t="n">
        <v>725.44695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0.9350000000000001</v>
      </c>
      <c r="AL1481" t="n">
        <v>69.001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50056.56499695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0.9312</v>
      </c>
      <c r="BE1481" t="n">
        <v>78.059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56627.66347005</v>
      </c>
    </row>
    <row r="1482">
      <c r="A1482" t="n">
        <v>1959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SUM_FRONTEL_A</t>
        </is>
      </c>
      <c r="G1482" t="inlineStr">
        <is>
          <t>A</t>
        </is>
      </c>
      <c r="H1482" t="inlineStr">
        <is>
          <t>FRONTEL</t>
        </is>
      </c>
      <c r="I1482" t="inlineStr">
        <is>
          <t>FRONNAHUBLOQA</t>
        </is>
      </c>
      <c r="J1482" t="inlineStr">
        <is>
          <t>NAHUELBUTA</t>
        </is>
      </c>
      <c r="K1482" t="n">
        <v>-1428.29817694</v>
      </c>
      <c r="L1482" t="inlineStr">
        <is>
          <t>NAHUELBUTA</t>
        </is>
      </c>
      <c r="M1482" t="inlineStr">
        <is>
          <t>TEMUCO</t>
        </is>
      </c>
      <c r="N1482" t="n">
        <v>0.13865889473812</v>
      </c>
      <c r="O1482" t="n">
        <v>198.046247</v>
      </c>
      <c r="P1482" t="inlineStr">
        <is>
          <t>BS4</t>
        </is>
      </c>
      <c r="Q1482" t="n">
        <v>1</v>
      </c>
      <c r="V1482" t="n">
        <v>3427158.682</v>
      </c>
      <c r="W1482" t="n">
        <v>1</v>
      </c>
      <c r="X1482" t="n">
        <v>2.91787e-07</v>
      </c>
      <c r="Y1482" t="n">
        <v>1</v>
      </c>
      <c r="Z1482" t="n">
        <v>198.046247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TEMUCO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0.9159</v>
      </c>
      <c r="AL1482" t="n">
        <v>67.59099999999999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1.043187485830877</v>
      </c>
      <c r="AR1482" t="n">
        <v>6326.848</v>
      </c>
      <c r="AS1482" t="n">
        <v>13386.143880977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TEMUCO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0.9286</v>
      </c>
      <c r="BE1482" t="n">
        <v>77.84099999999999</v>
      </c>
      <c r="BF1482" t="n">
        <v>8.9176</v>
      </c>
      <c r="BG1482" t="n">
        <v>0.804</v>
      </c>
      <c r="BH1482" t="n">
        <v>6039.043023599974</v>
      </c>
      <c r="BI1482" t="n">
        <v>1.081160734527318</v>
      </c>
      <c r="BJ1482" t="n">
        <v>6529.1762</v>
      </c>
      <c r="BK1482" t="n">
        <v>15416.117912727</v>
      </c>
    </row>
    <row r="1483">
      <c r="A1483" t="n">
        <v>3922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SUM_FRONTEL_A</t>
        </is>
      </c>
      <c r="G1483" t="inlineStr">
        <is>
          <t>A</t>
        </is>
      </c>
      <c r="H1483" t="inlineStr">
        <is>
          <t>FRONTEL</t>
        </is>
      </c>
      <c r="I1483" t="inlineStr">
        <is>
          <t>FRONNGREBLOQA</t>
        </is>
      </c>
      <c r="J1483" t="inlineStr">
        <is>
          <t>NEGRETE</t>
        </is>
      </c>
      <c r="K1483" t="n">
        <v>-3343.71221571</v>
      </c>
      <c r="L1483" t="inlineStr">
        <is>
          <t>NEGRETE</t>
        </is>
      </c>
      <c r="M1483" t="inlineStr">
        <is>
          <t>CAUTÍN</t>
        </is>
      </c>
      <c r="N1483" t="n">
        <v>0.7275504473806</v>
      </c>
      <c r="O1483" t="n">
        <v>2432.719318</v>
      </c>
      <c r="P1483" t="inlineStr">
        <is>
          <t>BS4</t>
        </is>
      </c>
      <c r="Q1483" t="n">
        <v>1</v>
      </c>
      <c r="V1483" t="n">
        <v>3427158.682</v>
      </c>
      <c r="W1483" t="n">
        <v>1</v>
      </c>
      <c r="X1483" t="n">
        <v>2.91787e-07</v>
      </c>
      <c r="Y1483" t="n">
        <v>1</v>
      </c>
      <c r="Z1483" t="n">
        <v>2432.719318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0.9214</v>
      </c>
      <c r="AL1483" t="n">
        <v>67.997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165417.615466046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0.9324</v>
      </c>
      <c r="BE1483" t="n">
        <v>78.16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190141.34189488</v>
      </c>
    </row>
    <row r="1484">
      <c r="A1484" t="n">
        <v>3923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SUM_FRONTEL_A</t>
        </is>
      </c>
      <c r="G1484" t="inlineStr">
        <is>
          <t>A</t>
        </is>
      </c>
      <c r="H1484" t="inlineStr">
        <is>
          <t>FRONTEL</t>
        </is>
      </c>
      <c r="I1484" t="inlineStr">
        <is>
          <t>FRONNGREBLOQA</t>
        </is>
      </c>
      <c r="J1484" t="inlineStr">
        <is>
          <t>NEGRETE</t>
        </is>
      </c>
      <c r="K1484" t="n">
        <v>-3343.71221571</v>
      </c>
      <c r="L1484" t="inlineStr">
        <is>
          <t>NEGRETE</t>
        </is>
      </c>
      <c r="M1484" t="inlineStr">
        <is>
          <t>CHARRUA</t>
        </is>
      </c>
      <c r="N1484" t="n">
        <v>0.40318196900092</v>
      </c>
      <c r="O1484" t="n">
        <v>1348.124475</v>
      </c>
      <c r="P1484" t="inlineStr">
        <is>
          <t>BS4</t>
        </is>
      </c>
      <c r="Q1484" t="n">
        <v>1</v>
      </c>
      <c r="V1484" t="n">
        <v>3427158.682</v>
      </c>
      <c r="W1484" t="n">
        <v>1</v>
      </c>
      <c r="X1484" t="n">
        <v>2.91787e-07</v>
      </c>
      <c r="Y1484" t="n">
        <v>1</v>
      </c>
      <c r="Z1484" t="n">
        <v>1348.124475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0.9350000000000001</v>
      </c>
      <c r="AL1484" t="n">
        <v>69.001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93021.93689947501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0.9312</v>
      </c>
      <c r="BE1484" t="n">
        <v>78.059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105233.248394025</v>
      </c>
    </row>
    <row r="1485">
      <c r="A1485" t="n">
        <v>3924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SUM_FRONTEL_A</t>
        </is>
      </c>
      <c r="G1485" t="inlineStr">
        <is>
          <t>A</t>
        </is>
      </c>
      <c r="H1485" t="inlineStr">
        <is>
          <t>FRONTEL</t>
        </is>
      </c>
      <c r="I1485" t="inlineStr">
        <is>
          <t>FRONNGREBLOQA</t>
        </is>
      </c>
      <c r="J1485" t="inlineStr">
        <is>
          <t>NEGRETE</t>
        </is>
      </c>
      <c r="K1485" t="n">
        <v>-3343.71221571</v>
      </c>
      <c r="L1485" t="inlineStr">
        <is>
          <t>NEGRETE</t>
        </is>
      </c>
      <c r="M1485" t="inlineStr">
        <is>
          <t>TEMUCO</t>
        </is>
      </c>
      <c r="N1485" t="n">
        <v>0.13045028092905</v>
      </c>
      <c r="O1485" t="n">
        <v>436.188198</v>
      </c>
      <c r="P1485" t="inlineStr">
        <is>
          <t>BS4</t>
        </is>
      </c>
      <c r="Q1485" t="n">
        <v>1</v>
      </c>
      <c r="V1485" t="n">
        <v>3427158.682</v>
      </c>
      <c r="W1485" t="n">
        <v>1</v>
      </c>
      <c r="X1485" t="n">
        <v>2.91787e-07</v>
      </c>
      <c r="Y1485" t="n">
        <v>1</v>
      </c>
      <c r="Z1485" t="n">
        <v>436.188198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0.9159</v>
      </c>
      <c r="AL1485" t="n">
        <v>67.59099999999999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29482.396491018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0.9286</v>
      </c>
      <c r="BE1485" t="n">
        <v>77.84099999999999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33953.325520518</v>
      </c>
    </row>
    <row r="1486">
      <c r="A1486" t="n">
        <v>1305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SUM_FRONTEL_A</t>
        </is>
      </c>
      <c r="G1486" t="inlineStr">
        <is>
          <t>A</t>
        </is>
      </c>
      <c r="H1486" t="inlineStr">
        <is>
          <t>FRONTEL</t>
        </is>
      </c>
      <c r="I1486" t="inlineStr">
        <is>
          <t>FRONPICOBLOQA</t>
        </is>
      </c>
      <c r="J1486" t="inlineStr">
        <is>
          <t>PICOLTUE</t>
        </is>
      </c>
      <c r="K1486" t="n">
        <v>-2682.29818309</v>
      </c>
      <c r="L1486" t="inlineStr">
        <is>
          <t>PICOLTUE</t>
        </is>
      </c>
      <c r="M1486" t="inlineStr">
        <is>
          <t>CAUTÍN</t>
        </is>
      </c>
      <c r="N1486" t="n">
        <v>0.17648793604164</v>
      </c>
      <c r="O1486" t="n">
        <v>473.39327</v>
      </c>
      <c r="P1486" t="inlineStr">
        <is>
          <t>BS4</t>
        </is>
      </c>
      <c r="Q1486" t="n">
        <v>1</v>
      </c>
      <c r="V1486" t="n">
        <v>3427158.682</v>
      </c>
      <c r="W1486" t="n">
        <v>1</v>
      </c>
      <c r="X1486" t="n">
        <v>2.91787e-07</v>
      </c>
      <c r="Y1486" t="n">
        <v>1</v>
      </c>
      <c r="Z1486" t="n">
        <v>473.39327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CAUTÍN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0.9214</v>
      </c>
      <c r="AL1486" t="n">
        <v>67.997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1.04671516253694</v>
      </c>
      <c r="AR1486" t="n">
        <v>6348.2431</v>
      </c>
      <c r="AS1486" t="n">
        <v>32189.32218019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CAUTÍN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0.9324</v>
      </c>
      <c r="BE1486" t="n">
        <v>78.16</v>
      </c>
      <c r="BF1486" t="n">
        <v>8.9176</v>
      </c>
      <c r="BG1486" t="n">
        <v>0.804</v>
      </c>
      <c r="BH1486" t="n">
        <v>6039.043023599974</v>
      </c>
      <c r="BI1486" t="n">
        <v>1.08558763355308</v>
      </c>
      <c r="BJ1486" t="n">
        <v>6555.9104</v>
      </c>
      <c r="BK1486" t="n">
        <v>37000.41798319999</v>
      </c>
    </row>
    <row r="1487">
      <c r="A1487" t="n">
        <v>1306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SUM_FRONTEL_A</t>
        </is>
      </c>
      <c r="G1487" t="inlineStr">
        <is>
          <t>A</t>
        </is>
      </c>
      <c r="H1487" t="inlineStr">
        <is>
          <t>FRONTEL</t>
        </is>
      </c>
      <c r="I1487" t="inlineStr">
        <is>
          <t>FRONPICOBLOQA</t>
        </is>
      </c>
      <c r="J1487" t="inlineStr">
        <is>
          <t>PICOLTUE</t>
        </is>
      </c>
      <c r="K1487" t="n">
        <v>-2682.29818309</v>
      </c>
      <c r="L1487" t="inlineStr">
        <is>
          <t>PICOLTUE</t>
        </is>
      </c>
      <c r="M1487" t="inlineStr">
        <is>
          <t>CHARRUA</t>
        </is>
      </c>
      <c r="N1487" t="n">
        <v>0.82271554149145</v>
      </c>
      <c r="O1487" t="n">
        <v>2206.768402</v>
      </c>
      <c r="P1487" t="inlineStr">
        <is>
          <t>BS4</t>
        </is>
      </c>
      <c r="Q1487" t="n">
        <v>1</v>
      </c>
      <c r="V1487" t="n">
        <v>3427158.682</v>
      </c>
      <c r="W1487" t="n">
        <v>1</v>
      </c>
      <c r="X1487" t="n">
        <v>2.91787e-07</v>
      </c>
      <c r="Y1487" t="n">
        <v>1</v>
      </c>
      <c r="Z1487" t="n">
        <v>2206.768402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CHARRUA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0.9350000000000001</v>
      </c>
      <c r="AL1487" t="n">
        <v>69.001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1.096171586715867</v>
      </c>
      <c r="AR1487" t="n">
        <v>6648.1923</v>
      </c>
      <c r="AS1487" t="n">
        <v>152269.226506402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CHARRUA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0.9312</v>
      </c>
      <c r="BE1487" t="n">
        <v>78.059</v>
      </c>
      <c r="BF1487" t="n">
        <v>8.9176</v>
      </c>
      <c r="BG1487" t="n">
        <v>0.804</v>
      </c>
      <c r="BH1487" t="n">
        <v>6039.043023599974</v>
      </c>
      <c r="BI1487" t="n">
        <v>1.118773062730627</v>
      </c>
      <c r="BJ1487" t="n">
        <v>6756.3187</v>
      </c>
      <c r="BK1487" t="n">
        <v>172258.134691718</v>
      </c>
    </row>
    <row r="1488">
      <c r="A1488" t="n">
        <v>4174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SUM_FRONTEL_A</t>
        </is>
      </c>
      <c r="G1488" t="inlineStr">
        <is>
          <t>A</t>
        </is>
      </c>
      <c r="H1488" t="inlineStr">
        <is>
          <t>FRONTEL</t>
        </is>
      </c>
      <c r="I1488" t="inlineStr">
        <is>
          <t>FRONPILLABLOQA</t>
        </is>
      </c>
      <c r="J1488" t="inlineStr">
        <is>
          <t>PILLANLELBUN</t>
        </is>
      </c>
      <c r="K1488" t="n">
        <v>-1400.72936839</v>
      </c>
      <c r="L1488" t="inlineStr">
        <is>
          <t>PILLANLELBUN</t>
        </is>
      </c>
      <c r="M1488" t="inlineStr">
        <is>
          <t>CAUTÍN</t>
        </is>
      </c>
      <c r="N1488" t="n">
        <v>0.31838035689555</v>
      </c>
      <c r="O1488" t="n">
        <v>445.964716</v>
      </c>
      <c r="P1488" t="inlineStr">
        <is>
          <t>BS4</t>
        </is>
      </c>
      <c r="Q1488" t="n">
        <v>1</v>
      </c>
      <c r="V1488" t="n">
        <v>3427158.682</v>
      </c>
      <c r="W1488" t="n">
        <v>1</v>
      </c>
      <c r="X1488" t="n">
        <v>2.91787e-07</v>
      </c>
      <c r="Y1488" t="n">
        <v>1</v>
      </c>
      <c r="Z1488" t="n">
        <v>445.964716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CAUTÍN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0.9214</v>
      </c>
      <c r="AL1488" t="n">
        <v>67.997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1.04671516253694</v>
      </c>
      <c r="AR1488" t="n">
        <v>6348.2431</v>
      </c>
      <c r="AS1488" t="n">
        <v>30324.262793852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CAUTÍN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0.9324</v>
      </c>
      <c r="BE1488" t="n">
        <v>78.16</v>
      </c>
      <c r="BF1488" t="n">
        <v>8.9176</v>
      </c>
      <c r="BG1488" t="n">
        <v>0.804</v>
      </c>
      <c r="BH1488" t="n">
        <v>6039.043023599974</v>
      </c>
      <c r="BI1488" t="n">
        <v>1.08558763355308</v>
      </c>
      <c r="BJ1488" t="n">
        <v>6555.9104</v>
      </c>
      <c r="BK1488" t="n">
        <v>34856.60220256</v>
      </c>
    </row>
    <row r="1489">
      <c r="A1489" t="n">
        <v>4175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SUM_FRONTEL_A</t>
        </is>
      </c>
      <c r="G1489" t="inlineStr">
        <is>
          <t>A</t>
        </is>
      </c>
      <c r="H1489" t="inlineStr">
        <is>
          <t>FRONTEL</t>
        </is>
      </c>
      <c r="I1489" t="inlineStr">
        <is>
          <t>FRONPILLABLOQA</t>
        </is>
      </c>
      <c r="J1489" t="inlineStr">
        <is>
          <t>PILLANLELBUN</t>
        </is>
      </c>
      <c r="K1489" t="n">
        <v>-1400.72936839</v>
      </c>
      <c r="L1489" t="inlineStr">
        <is>
          <t>PILLANLELBUN</t>
        </is>
      </c>
      <c r="M1489" t="inlineStr">
        <is>
          <t>CHARRUA</t>
        </is>
      </c>
      <c r="N1489" t="n">
        <v>0.01829337894164</v>
      </c>
      <c r="O1489" t="n">
        <v>25.624073</v>
      </c>
      <c r="P1489" t="inlineStr">
        <is>
          <t>BS4</t>
        </is>
      </c>
      <c r="Q1489" t="n">
        <v>1</v>
      </c>
      <c r="V1489" t="n">
        <v>3427158.682</v>
      </c>
      <c r="W1489" t="n">
        <v>1</v>
      </c>
      <c r="X1489" t="n">
        <v>2.91787e-07</v>
      </c>
      <c r="Y1489" t="n">
        <v>1</v>
      </c>
      <c r="Z1489" t="n">
        <v>25.624073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CHARRUA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0.9350000000000001</v>
      </c>
      <c r="AL1489" t="n">
        <v>69.001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1.096171586715867</v>
      </c>
      <c r="AR1489" t="n">
        <v>6648.1923</v>
      </c>
      <c r="AS1489" t="n">
        <v>1768.086661073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CHARRUA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0.9312</v>
      </c>
      <c r="BE1489" t="n">
        <v>78.059</v>
      </c>
      <c r="BF1489" t="n">
        <v>8.9176</v>
      </c>
      <c r="BG1489" t="n">
        <v>0.804</v>
      </c>
      <c r="BH1489" t="n">
        <v>6039.043023599974</v>
      </c>
      <c r="BI1489" t="n">
        <v>1.118773062730627</v>
      </c>
      <c r="BJ1489" t="n">
        <v>6756.3187</v>
      </c>
      <c r="BK1489" t="n">
        <v>2000.189514307</v>
      </c>
    </row>
    <row r="1490">
      <c r="A1490" t="n">
        <v>4176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SUM_FRONTEL_A</t>
        </is>
      </c>
      <c r="G1490" t="inlineStr">
        <is>
          <t>A</t>
        </is>
      </c>
      <c r="H1490" t="inlineStr">
        <is>
          <t>FRONTEL</t>
        </is>
      </c>
      <c r="I1490" t="inlineStr">
        <is>
          <t>FRONPILLABLOQA</t>
        </is>
      </c>
      <c r="J1490" t="inlineStr">
        <is>
          <t>PILLANLELBUN</t>
        </is>
      </c>
      <c r="K1490" t="n">
        <v>-1400.72936839</v>
      </c>
      <c r="L1490" t="inlineStr">
        <is>
          <t>PILLANLELBUN</t>
        </is>
      </c>
      <c r="M1490" t="inlineStr">
        <is>
          <t>TEMUCO</t>
        </is>
      </c>
      <c r="N1490" t="n">
        <v>0.72575223345358</v>
      </c>
      <c r="O1490" t="n">
        <v>1016.582468</v>
      </c>
      <c r="P1490" t="inlineStr">
        <is>
          <t>BS4</t>
        </is>
      </c>
      <c r="Q1490" t="n">
        <v>1</v>
      </c>
      <c r="V1490" t="n">
        <v>3427158.682</v>
      </c>
      <c r="W1490" t="n">
        <v>1</v>
      </c>
      <c r="X1490" t="n">
        <v>2.91787e-07</v>
      </c>
      <c r="Y1490" t="n">
        <v>1</v>
      </c>
      <c r="Z1490" t="n">
        <v>1016.582468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TEMUCO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0.9159</v>
      </c>
      <c r="AL1490" t="n">
        <v>67.59099999999999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1.043187485830877</v>
      </c>
      <c r="AR1490" t="n">
        <v>6326.848</v>
      </c>
      <c r="AS1490" t="n">
        <v>68711.82559458799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TEMUCO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0.9286</v>
      </c>
      <c r="BE1490" t="n">
        <v>77.84099999999999</v>
      </c>
      <c r="BF1490" t="n">
        <v>8.9176</v>
      </c>
      <c r="BG1490" t="n">
        <v>0.804</v>
      </c>
      <c r="BH1490" t="n">
        <v>6039.043023599974</v>
      </c>
      <c r="BI1490" t="n">
        <v>1.081160734527318</v>
      </c>
      <c r="BJ1490" t="n">
        <v>6529.1762</v>
      </c>
      <c r="BK1490" t="n">
        <v>79131.79589158799</v>
      </c>
    </row>
    <row r="1491">
      <c r="A1491" t="n">
        <v>5101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SUM_FRONTEL_A</t>
        </is>
      </c>
      <c r="G1491" t="inlineStr">
        <is>
          <t>A</t>
        </is>
      </c>
      <c r="H1491" t="inlineStr">
        <is>
          <t>FRONTEL</t>
        </is>
      </c>
      <c r="I1491" t="inlineStr">
        <is>
          <t>FRONPITRBLOQA</t>
        </is>
      </c>
      <c r="J1491" t="inlineStr">
        <is>
          <t>PITRUFQUEN</t>
        </is>
      </c>
      <c r="K1491" t="n">
        <v>-3430.23479712</v>
      </c>
      <c r="L1491" t="inlineStr">
        <is>
          <t>PITRUFQUEN</t>
        </is>
      </c>
      <c r="M1491" t="inlineStr">
        <is>
          <t>CAUTÍN</t>
        </is>
      </c>
      <c r="N1491" t="n">
        <v>0.26083634344936</v>
      </c>
      <c r="O1491" t="n">
        <v>894.729902</v>
      </c>
      <c r="P1491" t="inlineStr">
        <is>
          <t>BS4</t>
        </is>
      </c>
      <c r="Q1491" t="n">
        <v>1</v>
      </c>
      <c r="V1491" t="n">
        <v>3427158.682</v>
      </c>
      <c r="W1491" t="n">
        <v>1</v>
      </c>
      <c r="X1491" t="n">
        <v>2.91787e-07</v>
      </c>
      <c r="Y1491" t="n">
        <v>1</v>
      </c>
      <c r="Z1491" t="n">
        <v>894.729902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CAUTÍN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0.9214</v>
      </c>
      <c r="AL1491" t="n">
        <v>67.997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1.04671516253694</v>
      </c>
      <c r="AR1491" t="n">
        <v>6348.2431</v>
      </c>
      <c r="AS1491" t="n">
        <v>60838.94914629401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CAUTÍN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0.9324</v>
      </c>
      <c r="BE1491" t="n">
        <v>78.16</v>
      </c>
      <c r="BF1491" t="n">
        <v>8.9176</v>
      </c>
      <c r="BG1491" t="n">
        <v>0.804</v>
      </c>
      <c r="BH1491" t="n">
        <v>6039.043023599974</v>
      </c>
      <c r="BI1491" t="n">
        <v>1.08558763355308</v>
      </c>
      <c r="BJ1491" t="n">
        <v>6555.9104</v>
      </c>
      <c r="BK1491" t="n">
        <v>69932.08914031999</v>
      </c>
    </row>
    <row r="1492">
      <c r="A1492" t="n">
        <v>5102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SUM_FRONTEL_A</t>
        </is>
      </c>
      <c r="G1492" t="inlineStr">
        <is>
          <t>A</t>
        </is>
      </c>
      <c r="H1492" t="inlineStr">
        <is>
          <t>FRONTEL</t>
        </is>
      </c>
      <c r="I1492" t="inlineStr">
        <is>
          <t>FRONPITRBLOQA</t>
        </is>
      </c>
      <c r="J1492" t="inlineStr">
        <is>
          <t>PITRUFQUEN</t>
        </is>
      </c>
      <c r="K1492" t="n">
        <v>-3430.23479712</v>
      </c>
      <c r="L1492" t="inlineStr">
        <is>
          <t>PITRUFQUEN</t>
        </is>
      </c>
      <c r="M1492" t="inlineStr">
        <is>
          <t>CHARRUA</t>
        </is>
      </c>
      <c r="N1492" t="n">
        <v>0.0400498724031</v>
      </c>
      <c r="O1492" t="n">
        <v>137.380466</v>
      </c>
      <c r="P1492" t="inlineStr">
        <is>
          <t>BS4</t>
        </is>
      </c>
      <c r="Q1492" t="n">
        <v>1</v>
      </c>
      <c r="V1492" t="n">
        <v>3427158.682</v>
      </c>
      <c r="W1492" t="n">
        <v>1</v>
      </c>
      <c r="X1492" t="n">
        <v>2.91787e-07</v>
      </c>
      <c r="Y1492" t="n">
        <v>1</v>
      </c>
      <c r="Z1492" t="n">
        <v>137.380466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CHARRUA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0.9350000000000001</v>
      </c>
      <c r="AL1492" t="n">
        <v>69.001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1.096171586715867</v>
      </c>
      <c r="AR1492" t="n">
        <v>6648.1923</v>
      </c>
      <c r="AS1492" t="n">
        <v>9479.389534466001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CHARRUA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0.9312</v>
      </c>
      <c r="BE1492" t="n">
        <v>78.059</v>
      </c>
      <c r="BF1492" t="n">
        <v>8.9176</v>
      </c>
      <c r="BG1492" t="n">
        <v>0.804</v>
      </c>
      <c r="BH1492" t="n">
        <v>6039.043023599974</v>
      </c>
      <c r="BI1492" t="n">
        <v>1.118773062730627</v>
      </c>
      <c r="BJ1492" t="n">
        <v>6756.3187</v>
      </c>
      <c r="BK1492" t="n">
        <v>10723.781795494</v>
      </c>
    </row>
    <row r="1493">
      <c r="A1493" t="n">
        <v>5103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SUM_FRONTEL_A</t>
        </is>
      </c>
      <c r="G1493" t="inlineStr">
        <is>
          <t>A</t>
        </is>
      </c>
      <c r="H1493" t="inlineStr">
        <is>
          <t>FRONTEL</t>
        </is>
      </c>
      <c r="I1493" t="inlineStr">
        <is>
          <t>FRONPITRBLOQA</t>
        </is>
      </c>
      <c r="J1493" t="inlineStr">
        <is>
          <t>PITRUFQUEN</t>
        </is>
      </c>
      <c r="K1493" t="n">
        <v>-3430.23479712</v>
      </c>
      <c r="L1493" t="inlineStr">
        <is>
          <t>PITRUFQUEN</t>
        </is>
      </c>
      <c r="M1493" t="inlineStr">
        <is>
          <t>TEMUCO</t>
        </is>
      </c>
      <c r="N1493" t="n">
        <v>0.78210357562573</v>
      </c>
      <c r="O1493" t="n">
        <v>2682.7989</v>
      </c>
      <c r="P1493" t="inlineStr">
        <is>
          <t>BS4</t>
        </is>
      </c>
      <c r="Q1493" t="n">
        <v>1</v>
      </c>
      <c r="V1493" t="n">
        <v>3427158.682</v>
      </c>
      <c r="W1493" t="n">
        <v>1</v>
      </c>
      <c r="X1493" t="n">
        <v>2.91787e-07</v>
      </c>
      <c r="Y1493" t="n">
        <v>1</v>
      </c>
      <c r="Z1493" t="n">
        <v>2682.7989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TEMUCO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0.9159</v>
      </c>
      <c r="AL1493" t="n">
        <v>67.59099999999999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1.043187485830877</v>
      </c>
      <c r="AR1493" t="n">
        <v>6326.848</v>
      </c>
      <c r="AS1493" t="n">
        <v>181333.0604499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TEMUCO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0.9286</v>
      </c>
      <c r="BE1493" t="n">
        <v>77.84099999999999</v>
      </c>
      <c r="BF1493" t="n">
        <v>8.9176</v>
      </c>
      <c r="BG1493" t="n">
        <v>0.804</v>
      </c>
      <c r="BH1493" t="n">
        <v>6039.043023599974</v>
      </c>
      <c r="BI1493" t="n">
        <v>1.081160734527318</v>
      </c>
      <c r="BJ1493" t="n">
        <v>6529.1762</v>
      </c>
      <c r="BK1493" t="n">
        <v>208831.7491749</v>
      </c>
    </row>
    <row r="1494">
      <c r="A1494" t="n">
        <v>1669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SUM_FRONTEL_A</t>
        </is>
      </c>
      <c r="G1494" t="inlineStr">
        <is>
          <t>A</t>
        </is>
      </c>
      <c r="H1494" t="inlineStr">
        <is>
          <t>FRONTEL</t>
        </is>
      </c>
      <c r="I1494" t="inlineStr">
        <is>
          <t>FRONSBARBLOQA</t>
        </is>
      </c>
      <c r="J1494" t="inlineStr">
        <is>
          <t>SANTA_BARBARA</t>
        </is>
      </c>
      <c r="K1494" t="n">
        <v>-981.91806053</v>
      </c>
      <c r="L1494" t="inlineStr">
        <is>
          <t>SANTA BARBARA</t>
        </is>
      </c>
      <c r="M1494" t="inlineStr">
        <is>
          <t>CAUTÍN</t>
        </is>
      </c>
      <c r="N1494" t="n">
        <v>0.91369868655611</v>
      </c>
      <c r="O1494" t="n">
        <v>897.177242</v>
      </c>
      <c r="P1494" t="inlineStr">
        <is>
          <t>BS4</t>
        </is>
      </c>
      <c r="Q1494" t="n">
        <v>1</v>
      </c>
      <c r="V1494" t="n">
        <v>3427158.682</v>
      </c>
      <c r="W1494" t="n">
        <v>1</v>
      </c>
      <c r="X1494" t="n">
        <v>2.91787e-07</v>
      </c>
      <c r="Y1494" t="n">
        <v>1</v>
      </c>
      <c r="Z1494" t="n">
        <v>897.177242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CAUTÍN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0.9214</v>
      </c>
      <c r="AL1494" t="n">
        <v>67.997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1.04671516253694</v>
      </c>
      <c r="AR1494" t="n">
        <v>6348.2431</v>
      </c>
      <c r="AS1494" t="n">
        <v>61005.360924274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CAUTÍN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0.9324</v>
      </c>
      <c r="BE1494" t="n">
        <v>78.16</v>
      </c>
      <c r="BF1494" t="n">
        <v>8.9176</v>
      </c>
      <c r="BG1494" t="n">
        <v>0.804</v>
      </c>
      <c r="BH1494" t="n">
        <v>6039.043023599974</v>
      </c>
      <c r="BI1494" t="n">
        <v>1.08558763355308</v>
      </c>
      <c r="BJ1494" t="n">
        <v>6555.9104</v>
      </c>
      <c r="BK1494" t="n">
        <v>70123.37323472</v>
      </c>
    </row>
    <row r="1495">
      <c r="A1495" t="n">
        <v>1670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SUM_FRONTEL_A</t>
        </is>
      </c>
      <c r="G1495" t="inlineStr">
        <is>
          <t>A</t>
        </is>
      </c>
      <c r="H1495" t="inlineStr">
        <is>
          <t>FRONTEL</t>
        </is>
      </c>
      <c r="I1495" t="inlineStr">
        <is>
          <t>FRONSBARBLOQA</t>
        </is>
      </c>
      <c r="J1495" t="inlineStr">
        <is>
          <t>SANTA_BARBARA</t>
        </is>
      </c>
      <c r="K1495" t="n">
        <v>-981.91806053</v>
      </c>
      <c r="L1495" t="inlineStr">
        <is>
          <t>SANTA BARBARA</t>
        </is>
      </c>
      <c r="M1495" t="inlineStr">
        <is>
          <t>CHARRUA</t>
        </is>
      </c>
      <c r="N1495" t="n">
        <v>0.05034729507301</v>
      </c>
      <c r="O1495" t="n">
        <v>49.436918</v>
      </c>
      <c r="P1495" t="inlineStr">
        <is>
          <t>BS4</t>
        </is>
      </c>
      <c r="Q1495" t="n">
        <v>1</v>
      </c>
      <c r="V1495" t="n">
        <v>3427158.682</v>
      </c>
      <c r="W1495" t="n">
        <v>1</v>
      </c>
      <c r="X1495" t="n">
        <v>2.91787e-07</v>
      </c>
      <c r="Y1495" t="n">
        <v>1</v>
      </c>
      <c r="Z1495" t="n">
        <v>49.436918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CHARRUA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0.9350000000000001</v>
      </c>
      <c r="AL1495" t="n">
        <v>69.001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1.096171586715867</v>
      </c>
      <c r="AR1495" t="n">
        <v>6648.1923</v>
      </c>
      <c r="AS1495" t="n">
        <v>3411.196778918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CHARRUA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0.9312</v>
      </c>
      <c r="BE1495" t="n">
        <v>78.059</v>
      </c>
      <c r="BF1495" t="n">
        <v>8.9176</v>
      </c>
      <c r="BG1495" t="n">
        <v>0.804</v>
      </c>
      <c r="BH1495" t="n">
        <v>6039.043023599974</v>
      </c>
      <c r="BI1495" t="n">
        <v>1.118773062730627</v>
      </c>
      <c r="BJ1495" t="n">
        <v>6756.3187</v>
      </c>
      <c r="BK1495" t="n">
        <v>3858.996382162</v>
      </c>
    </row>
    <row r="1496">
      <c r="A1496" t="n">
        <v>1671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SUM_FRONTEL_A</t>
        </is>
      </c>
      <c r="G1496" t="inlineStr">
        <is>
          <t>A</t>
        </is>
      </c>
      <c r="H1496" t="inlineStr">
        <is>
          <t>FRONTEL</t>
        </is>
      </c>
      <c r="I1496" t="inlineStr">
        <is>
          <t>FRONSBARBLOQA</t>
        </is>
      </c>
      <c r="J1496" t="inlineStr">
        <is>
          <t>SANTA_BARBARA</t>
        </is>
      </c>
      <c r="K1496" t="n">
        <v>-981.91806053</v>
      </c>
      <c r="L1496" t="inlineStr">
        <is>
          <t>SANTA BARBARA</t>
        </is>
      </c>
      <c r="M1496" t="inlineStr">
        <is>
          <t>TEMUCO</t>
        </is>
      </c>
      <c r="N1496" t="n">
        <v>0.03515749590498</v>
      </c>
      <c r="O1496" t="n">
        <v>34.52178</v>
      </c>
      <c r="P1496" t="inlineStr">
        <is>
          <t>BS4</t>
        </is>
      </c>
      <c r="Q1496" t="n">
        <v>1</v>
      </c>
      <c r="V1496" t="n">
        <v>3427158.682</v>
      </c>
      <c r="W1496" t="n">
        <v>1</v>
      </c>
      <c r="X1496" t="n">
        <v>2.91787e-07</v>
      </c>
      <c r="Y1496" t="n">
        <v>1</v>
      </c>
      <c r="Z1496" t="n">
        <v>34.52178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TEMUCO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0.9159</v>
      </c>
      <c r="AL1496" t="n">
        <v>67.59099999999999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1.043187485830877</v>
      </c>
      <c r="AR1496" t="n">
        <v>6326.848</v>
      </c>
      <c r="AS1496" t="n">
        <v>2333.36163198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TEMUCO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0.9286</v>
      </c>
      <c r="BE1496" t="n">
        <v>77.84099999999999</v>
      </c>
      <c r="BF1496" t="n">
        <v>8.9176</v>
      </c>
      <c r="BG1496" t="n">
        <v>0.804</v>
      </c>
      <c r="BH1496" t="n">
        <v>6039.043023599974</v>
      </c>
      <c r="BI1496" t="n">
        <v>1.081160734527318</v>
      </c>
      <c r="BJ1496" t="n">
        <v>6529.1762</v>
      </c>
      <c r="BK1496" t="n">
        <v>2687.20987698</v>
      </c>
    </row>
    <row r="1497">
      <c r="A1497" t="n">
        <v>1957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SUM_FRONTEL_A</t>
        </is>
      </c>
      <c r="G1497" t="inlineStr">
        <is>
          <t>A</t>
        </is>
      </c>
      <c r="H1497" t="inlineStr">
        <is>
          <t>FRONTEL</t>
        </is>
      </c>
      <c r="I1497" t="inlineStr">
        <is>
          <t>FRONTRPIBLOQA</t>
        </is>
      </c>
      <c r="J1497" t="inlineStr">
        <is>
          <t>T.PINOS</t>
        </is>
      </c>
      <c r="K1497" t="n">
        <v>-1767.10281991</v>
      </c>
      <c r="L1497" t="inlineStr">
        <is>
          <t>TRES PINOS</t>
        </is>
      </c>
      <c r="M1497" t="inlineStr">
        <is>
          <t>CHARRUA</t>
        </is>
      </c>
      <c r="N1497" t="n">
        <v>0.30458058230362</v>
      </c>
      <c r="O1497" t="n">
        <v>538.225206</v>
      </c>
      <c r="P1497" t="inlineStr">
        <is>
          <t>BS4</t>
        </is>
      </c>
      <c r="Q1497" t="n">
        <v>1</v>
      </c>
      <c r="V1497" t="n">
        <v>3427158.682</v>
      </c>
      <c r="W1497" t="n">
        <v>1</v>
      </c>
      <c r="X1497" t="n">
        <v>2.91787e-07</v>
      </c>
      <c r="Y1497" t="n">
        <v>1</v>
      </c>
      <c r="Z1497" t="n">
        <v>538.225206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0.9350000000000001</v>
      </c>
      <c r="AL1497" t="n">
        <v>69.001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37138.077439206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0.9312</v>
      </c>
      <c r="BE1497" t="n">
        <v>78.059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42013.321355154</v>
      </c>
    </row>
    <row r="1498">
      <c r="A1498" t="n">
        <v>1958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SUM_FRONTEL_A</t>
        </is>
      </c>
      <c r="G1498" t="inlineStr">
        <is>
          <t>A</t>
        </is>
      </c>
      <c r="H1498" t="inlineStr">
        <is>
          <t>FRONTEL</t>
        </is>
      </c>
      <c r="I1498" t="inlineStr">
        <is>
          <t>FRONTRPIBLOQA</t>
        </is>
      </c>
      <c r="J1498" t="inlineStr">
        <is>
          <t>T.PINOS</t>
        </is>
      </c>
      <c r="K1498" t="n">
        <v>-1767.10281991</v>
      </c>
      <c r="L1498" t="inlineStr">
        <is>
          <t>TRES PINOS</t>
        </is>
      </c>
      <c r="M1498" t="inlineStr">
        <is>
          <t>HUALPEN</t>
        </is>
      </c>
      <c r="N1498" t="n">
        <v>0.11418905955864</v>
      </c>
      <c r="O1498" t="n">
        <v>201.783809</v>
      </c>
      <c r="P1498" t="inlineStr">
        <is>
          <t>BS4</t>
        </is>
      </c>
      <c r="Q1498" t="n">
        <v>1</v>
      </c>
      <c r="V1498" t="n">
        <v>3427158.682</v>
      </c>
      <c r="W1498" t="n">
        <v>1</v>
      </c>
      <c r="X1498" t="n">
        <v>2.91787e-07</v>
      </c>
      <c r="Y1498" t="n">
        <v>1</v>
      </c>
      <c r="Z1498" t="n">
        <v>201.783809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HUALPEN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0.9487</v>
      </c>
      <c r="AL1498" t="n">
        <v>70.012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1.131964809384164</v>
      </c>
      <c r="AR1498" t="n">
        <v>6865.2753</v>
      </c>
      <c r="AS1498" t="n">
        <v>14127.288035708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HUALPEN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0.9424</v>
      </c>
      <c r="BE1498" t="n">
        <v>78.998</v>
      </c>
      <c r="BF1498" t="n">
        <v>8.9176</v>
      </c>
      <c r="BG1498" t="n">
        <v>0.804</v>
      </c>
      <c r="BH1498" t="n">
        <v>6039.043023599974</v>
      </c>
      <c r="BI1498" t="n">
        <v>1.152727272727273</v>
      </c>
      <c r="BJ1498" t="n">
        <v>6961.3696</v>
      </c>
      <c r="BK1498" t="n">
        <v>15940.517343382</v>
      </c>
    </row>
    <row r="1499">
      <c r="A1499" t="n">
        <v>1959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SUM_FRONTEL_A</t>
        </is>
      </c>
      <c r="G1499" t="inlineStr">
        <is>
          <t>A</t>
        </is>
      </c>
      <c r="H1499" t="inlineStr">
        <is>
          <t>FRONTEL</t>
        </is>
      </c>
      <c r="I1499" t="inlineStr">
        <is>
          <t>FRONTRPIBLOQA</t>
        </is>
      </c>
      <c r="J1499" t="inlineStr">
        <is>
          <t>T.PINOS</t>
        </is>
      </c>
      <c r="K1499" t="n">
        <v>-1767.10281991</v>
      </c>
      <c r="L1499" t="inlineStr">
        <is>
          <t>TRES PINOS</t>
        </is>
      </c>
      <c r="M1499" t="inlineStr">
        <is>
          <t>LAGUNILLAS</t>
        </is>
      </c>
      <c r="N1499" t="n">
        <v>0.59118133033996</v>
      </c>
      <c r="O1499" t="n">
        <v>1044.678196</v>
      </c>
      <c r="P1499" t="inlineStr">
        <is>
          <t>BS4</t>
        </is>
      </c>
      <c r="Q1499" t="n">
        <v>1</v>
      </c>
      <c r="V1499" t="n">
        <v>3427158.682</v>
      </c>
      <c r="W1499" t="n">
        <v>1</v>
      </c>
      <c r="X1499" t="n">
        <v>2.91787e-07</v>
      </c>
      <c r="Y1499" t="n">
        <v>1</v>
      </c>
      <c r="Z1499" t="n">
        <v>1044.678196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LAGUNILLAS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0.9385</v>
      </c>
      <c r="AL1499" t="n">
        <v>69.259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1.117323019221754</v>
      </c>
      <c r="AR1499" t="n">
        <v>6776.474</v>
      </c>
      <c r="AS1499" t="n">
        <v>72353.367176764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LAGUNILLAS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0.9368</v>
      </c>
      <c r="BE1499" t="n">
        <v>78.52800000000001</v>
      </c>
      <c r="BF1499" t="n">
        <v>8.9176</v>
      </c>
      <c r="BG1499" t="n">
        <v>0.804</v>
      </c>
      <c r="BH1499" t="n">
        <v>6039.043023599974</v>
      </c>
      <c r="BI1499" t="n">
        <v>1.144397562119081</v>
      </c>
      <c r="BJ1499" t="n">
        <v>6911.0661</v>
      </c>
      <c r="BK1499" t="n">
        <v>82036.48937548802</v>
      </c>
    </row>
    <row r="1500">
      <c r="A1500" t="n">
        <v>3838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SUM_FRONTEL_A</t>
        </is>
      </c>
      <c r="G1500" t="inlineStr">
        <is>
          <t>A</t>
        </is>
      </c>
      <c r="H1500" t="inlineStr">
        <is>
          <t>FRONTEL</t>
        </is>
      </c>
      <c r="I1500" t="inlineStr">
        <is>
          <t>FRONTRAIBLOQA</t>
        </is>
      </c>
      <c r="J1500" t="inlineStr">
        <is>
          <t>TRAIGUEN</t>
        </is>
      </c>
      <c r="K1500" t="n">
        <v>-1930.19097089</v>
      </c>
      <c r="L1500" t="inlineStr">
        <is>
          <t>TRAIGUEN</t>
        </is>
      </c>
      <c r="M1500" t="inlineStr">
        <is>
          <t>CAUTÍN</t>
        </is>
      </c>
      <c r="N1500" t="n">
        <v>0.59098959006564</v>
      </c>
      <c r="O1500" t="n">
        <v>1140.722771</v>
      </c>
      <c r="P1500" t="inlineStr">
        <is>
          <t>BS4</t>
        </is>
      </c>
      <c r="Q1500" t="n">
        <v>1</v>
      </c>
      <c r="V1500" t="n">
        <v>3427158.682</v>
      </c>
      <c r="W1500" t="n">
        <v>1</v>
      </c>
      <c r="X1500" t="n">
        <v>2.91787e-07</v>
      </c>
      <c r="Y1500" t="n">
        <v>1</v>
      </c>
      <c r="Z1500" t="n">
        <v>1140.722771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CAUTÍN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0.9214</v>
      </c>
      <c r="AL1500" t="n">
        <v>67.997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1.04671516253694</v>
      </c>
      <c r="AR1500" t="n">
        <v>6348.2431</v>
      </c>
      <c r="AS1500" t="n">
        <v>77565.726259687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CAUTÍN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0.9324</v>
      </c>
      <c r="BE1500" t="n">
        <v>78.16</v>
      </c>
      <c r="BF1500" t="n">
        <v>8.9176</v>
      </c>
      <c r="BG1500" t="n">
        <v>0.804</v>
      </c>
      <c r="BH1500" t="n">
        <v>6039.043023599974</v>
      </c>
      <c r="BI1500" t="n">
        <v>1.08558763355308</v>
      </c>
      <c r="BJ1500" t="n">
        <v>6555.9104</v>
      </c>
      <c r="BK1500" t="n">
        <v>89158.89178136</v>
      </c>
    </row>
    <row r="1501">
      <c r="A1501" t="n">
        <v>3839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SUM_FRONTEL_A</t>
        </is>
      </c>
      <c r="G1501" t="inlineStr">
        <is>
          <t>A</t>
        </is>
      </c>
      <c r="H1501" t="inlineStr">
        <is>
          <t>FRONTEL</t>
        </is>
      </c>
      <c r="I1501" t="inlineStr">
        <is>
          <t>FRONTRAIBLOQA</t>
        </is>
      </c>
      <c r="J1501" t="inlineStr">
        <is>
          <t>TRAIGUEN</t>
        </is>
      </c>
      <c r="K1501" t="n">
        <v>-1930.19097089</v>
      </c>
      <c r="L1501" t="inlineStr">
        <is>
          <t>TRAIGUEN</t>
        </is>
      </c>
      <c r="M1501" t="inlineStr">
        <is>
          <t>CHARRUA</t>
        </is>
      </c>
      <c r="N1501" t="n">
        <v>0.03861372943815</v>
      </c>
      <c r="O1501" t="n">
        <v>74.53187200000001</v>
      </c>
      <c r="P1501" t="inlineStr">
        <is>
          <t>BS4</t>
        </is>
      </c>
      <c r="Q1501" t="n">
        <v>1</v>
      </c>
      <c r="V1501" t="n">
        <v>3427158.682</v>
      </c>
      <c r="W1501" t="n">
        <v>1</v>
      </c>
      <c r="X1501" t="n">
        <v>2.91787e-07</v>
      </c>
      <c r="Y1501" t="n">
        <v>1</v>
      </c>
      <c r="Z1501" t="n">
        <v>74.53187200000001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CHARRUA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0.9350000000000001</v>
      </c>
      <c r="AL1501" t="n">
        <v>69.001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1.096171586715867</v>
      </c>
      <c r="AR1501" t="n">
        <v>6648.1923</v>
      </c>
      <c r="AS1501" t="n">
        <v>5142.773699872001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CHARRUA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0.9312</v>
      </c>
      <c r="BE1501" t="n">
        <v>78.059</v>
      </c>
      <c r="BF1501" t="n">
        <v>8.9176</v>
      </c>
      <c r="BG1501" t="n">
        <v>0.804</v>
      </c>
      <c r="BH1501" t="n">
        <v>6039.043023599974</v>
      </c>
      <c r="BI1501" t="n">
        <v>1.118773062730627</v>
      </c>
      <c r="BJ1501" t="n">
        <v>6756.3187</v>
      </c>
      <c r="BK1501" t="n">
        <v>5817.883396448</v>
      </c>
    </row>
    <row r="1502">
      <c r="A1502" t="n">
        <v>3840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SUM_FRONTEL_A</t>
        </is>
      </c>
      <c r="G1502" t="inlineStr">
        <is>
          <t>A</t>
        </is>
      </c>
      <c r="H1502" t="inlineStr">
        <is>
          <t>FRONTEL</t>
        </is>
      </c>
      <c r="I1502" t="inlineStr">
        <is>
          <t>FRONTRAIBLOQA</t>
        </is>
      </c>
      <c r="J1502" t="inlineStr">
        <is>
          <t>TRAIGUEN</t>
        </is>
      </c>
      <c r="K1502" t="n">
        <v>-1930.19097089</v>
      </c>
      <c r="L1502" t="inlineStr">
        <is>
          <t>TRAIGUEN</t>
        </is>
      </c>
      <c r="M1502" t="inlineStr">
        <is>
          <t>TEMUCO</t>
        </is>
      </c>
      <c r="N1502" t="n">
        <v>0.61505408116711</v>
      </c>
      <c r="O1502" t="n">
        <v>1187.171834</v>
      </c>
      <c r="P1502" t="inlineStr">
        <is>
          <t>BS4</t>
        </is>
      </c>
      <c r="Q1502" t="n">
        <v>1</v>
      </c>
      <c r="V1502" t="n">
        <v>3427158.682</v>
      </c>
      <c r="W1502" t="n">
        <v>1</v>
      </c>
      <c r="X1502" t="n">
        <v>2.91787e-07</v>
      </c>
      <c r="Y1502" t="n">
        <v>1</v>
      </c>
      <c r="Z1502" t="n">
        <v>1187.171834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TEMUCO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0.9159</v>
      </c>
      <c r="AL1502" t="n">
        <v>67.59099999999999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1.043187485830877</v>
      </c>
      <c r="AR1502" t="n">
        <v>6326.848</v>
      </c>
      <c r="AS1502" t="n">
        <v>80242.131431894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TEMUCO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0.9286</v>
      </c>
      <c r="BE1502" t="n">
        <v>77.84099999999999</v>
      </c>
      <c r="BF1502" t="n">
        <v>8.9176</v>
      </c>
      <c r="BG1502" t="n">
        <v>0.804</v>
      </c>
      <c r="BH1502" t="n">
        <v>6039.043023599974</v>
      </c>
      <c r="BI1502" t="n">
        <v>1.081160734527318</v>
      </c>
      <c r="BJ1502" t="n">
        <v>6529.1762</v>
      </c>
      <c r="BK1502" t="n">
        <v>92410.64273039399</v>
      </c>
    </row>
    <row r="1503">
      <c r="A1503" t="n">
        <v>3838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SUM_FRONTEL_A</t>
        </is>
      </c>
      <c r="G1503" t="inlineStr">
        <is>
          <t>A</t>
        </is>
      </c>
      <c r="H1503" t="inlineStr">
        <is>
          <t>FRONTEL</t>
        </is>
      </c>
      <c r="I1503" t="inlineStr">
        <is>
          <t>FRONVICTBLOQA</t>
        </is>
      </c>
      <c r="J1503" t="inlineStr">
        <is>
          <t>VICTORIA</t>
        </is>
      </c>
      <c r="K1503" t="n">
        <v>-3029.01632203</v>
      </c>
      <c r="L1503" t="inlineStr">
        <is>
          <t>VICTORIA</t>
        </is>
      </c>
      <c r="M1503" t="inlineStr">
        <is>
          <t>CAUTÍN</t>
        </is>
      </c>
      <c r="N1503" t="n">
        <v>0.5912847398496101</v>
      </c>
      <c r="O1503" t="n">
        <v>1791.011128</v>
      </c>
      <c r="P1503" t="inlineStr">
        <is>
          <t>BS4</t>
        </is>
      </c>
      <c r="Q1503" t="n">
        <v>1</v>
      </c>
      <c r="V1503" t="n">
        <v>3427158.682</v>
      </c>
      <c r="W1503" t="n">
        <v>1</v>
      </c>
      <c r="X1503" t="n">
        <v>2.91787e-07</v>
      </c>
      <c r="Y1503" t="n">
        <v>1</v>
      </c>
      <c r="Z1503" t="n">
        <v>1791.011128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CAUTÍN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0.9214</v>
      </c>
      <c r="AL1503" t="n">
        <v>67.997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1.04671516253694</v>
      </c>
      <c r="AR1503" t="n">
        <v>6348.2431</v>
      </c>
      <c r="AS1503" t="n">
        <v>121783.383670616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CAUTÍN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0.9324</v>
      </c>
      <c r="BE1503" t="n">
        <v>78.16</v>
      </c>
      <c r="BF1503" t="n">
        <v>8.9176</v>
      </c>
      <c r="BG1503" t="n">
        <v>0.804</v>
      </c>
      <c r="BH1503" t="n">
        <v>6039.043023599974</v>
      </c>
      <c r="BI1503" t="n">
        <v>1.08558763355308</v>
      </c>
      <c r="BJ1503" t="n">
        <v>6555.9104</v>
      </c>
      <c r="BK1503" t="n">
        <v>139985.42976448</v>
      </c>
    </row>
    <row r="1504">
      <c r="A1504" t="n">
        <v>3839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SUM_FRONTEL_A</t>
        </is>
      </c>
      <c r="G1504" t="inlineStr">
        <is>
          <t>A</t>
        </is>
      </c>
      <c r="H1504" t="inlineStr">
        <is>
          <t>FRONTEL</t>
        </is>
      </c>
      <c r="I1504" t="inlineStr">
        <is>
          <t>FRONVICTBLOQA</t>
        </is>
      </c>
      <c r="J1504" t="inlineStr">
        <is>
          <t>VICTORIA</t>
        </is>
      </c>
      <c r="K1504" t="n">
        <v>-3029.01632203</v>
      </c>
      <c r="L1504" t="inlineStr">
        <is>
          <t>VICTORIA</t>
        </is>
      </c>
      <c r="M1504" t="inlineStr">
        <is>
          <t>CHARRUA</t>
        </is>
      </c>
      <c r="N1504" t="n">
        <v>0.03477548988228</v>
      </c>
      <c r="O1504" t="n">
        <v>105.335526</v>
      </c>
      <c r="P1504" t="inlineStr">
        <is>
          <t>BS4</t>
        </is>
      </c>
      <c r="Q1504" t="n">
        <v>1</v>
      </c>
      <c r="V1504" t="n">
        <v>3427158.682</v>
      </c>
      <c r="W1504" t="n">
        <v>1</v>
      </c>
      <c r="X1504" t="n">
        <v>2.91787e-07</v>
      </c>
      <c r="Y1504" t="n">
        <v>1</v>
      </c>
      <c r="Z1504" t="n">
        <v>105.335526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CHARRUA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0.9350000000000001</v>
      </c>
      <c r="AL1504" t="n">
        <v>69.001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1.096171586715867</v>
      </c>
      <c r="AR1504" t="n">
        <v>6648.1923</v>
      </c>
      <c r="AS1504" t="n">
        <v>7268.256629526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CHARRUA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0.9312</v>
      </c>
      <c r="BE1504" t="n">
        <v>78.059</v>
      </c>
      <c r="BF1504" t="n">
        <v>8.9176</v>
      </c>
      <c r="BG1504" t="n">
        <v>0.804</v>
      </c>
      <c r="BH1504" t="n">
        <v>6039.043023599974</v>
      </c>
      <c r="BI1504" t="n">
        <v>1.118773062730627</v>
      </c>
      <c r="BJ1504" t="n">
        <v>6756.3187</v>
      </c>
      <c r="BK1504" t="n">
        <v>8222.385824034</v>
      </c>
    </row>
    <row r="1505">
      <c r="A1505" t="n">
        <v>3840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SUM_FRONTEL_A</t>
        </is>
      </c>
      <c r="G1505" t="inlineStr">
        <is>
          <t>A</t>
        </is>
      </c>
      <c r="H1505" t="inlineStr">
        <is>
          <t>FRONTEL</t>
        </is>
      </c>
      <c r="I1505" t="inlineStr">
        <is>
          <t>FRONVICTBLOQA</t>
        </is>
      </c>
      <c r="J1505" t="inlineStr">
        <is>
          <t>VICTORIA</t>
        </is>
      </c>
      <c r="K1505" t="n">
        <v>-3029.01632203</v>
      </c>
      <c r="L1505" t="inlineStr">
        <is>
          <t>VICTORIA</t>
        </is>
      </c>
      <c r="M1505" t="inlineStr">
        <is>
          <t>TEMUCO</t>
        </is>
      </c>
      <c r="N1505" t="n">
        <v>0.61873448871043</v>
      </c>
      <c r="O1505" t="n">
        <v>1874.156865</v>
      </c>
      <c r="P1505" t="inlineStr">
        <is>
          <t>BS4</t>
        </is>
      </c>
      <c r="Q1505" t="n">
        <v>1</v>
      </c>
      <c r="V1505" t="n">
        <v>3427158.682</v>
      </c>
      <c r="W1505" t="n">
        <v>1</v>
      </c>
      <c r="X1505" t="n">
        <v>2.91787e-07</v>
      </c>
      <c r="Y1505" t="n">
        <v>1</v>
      </c>
      <c r="Z1505" t="n">
        <v>1874.156865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TEMUCO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0.9159</v>
      </c>
      <c r="AL1505" t="n">
        <v>67.59099999999999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1.043187485830877</v>
      </c>
      <c r="AR1505" t="n">
        <v>6326.848</v>
      </c>
      <c r="AS1505" t="n">
        <v>126676.136662215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TEMUCO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0.9286</v>
      </c>
      <c r="BE1505" t="n">
        <v>77.84099999999999</v>
      </c>
      <c r="BF1505" t="n">
        <v>8.9176</v>
      </c>
      <c r="BG1505" t="n">
        <v>0.804</v>
      </c>
      <c r="BH1505" t="n">
        <v>6039.043023599974</v>
      </c>
      <c r="BI1505" t="n">
        <v>1.081160734527318</v>
      </c>
      <c r="BJ1505" t="n">
        <v>6529.1762</v>
      </c>
      <c r="BK1505" t="n">
        <v>145886.244528465</v>
      </c>
    </row>
    <row r="1506">
      <c r="A1506" t="n">
        <v>1960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SUM_FRONTEL_B</t>
        </is>
      </c>
      <c r="G1506" t="inlineStr">
        <is>
          <t>B</t>
        </is>
      </c>
      <c r="H1506" t="inlineStr">
        <is>
          <t>FRONTEL</t>
        </is>
      </c>
      <c r="I1506" t="inlineStr">
        <is>
          <t>FRONANGOBLOQB</t>
        </is>
      </c>
      <c r="J1506" t="inlineStr">
        <is>
          <t>ANGOL</t>
        </is>
      </c>
      <c r="K1506" t="n">
        <v>-2762.94088869</v>
      </c>
      <c r="L1506" t="inlineStr">
        <is>
          <t>ANGOL</t>
        </is>
      </c>
      <c r="M1506" t="inlineStr">
        <is>
          <t>CAUTÍN</t>
        </is>
      </c>
      <c r="N1506" t="n">
        <v>0.67376401633773</v>
      </c>
      <c r="O1506" t="n">
        <v>1861.57015</v>
      </c>
      <c r="P1506" t="inlineStr">
        <is>
          <t>BS4</t>
        </is>
      </c>
      <c r="Q1506" t="n">
        <v>1</v>
      </c>
      <c r="V1506" t="n">
        <v>3427158.682</v>
      </c>
      <c r="W1506" t="n">
        <v>1</v>
      </c>
      <c r="X1506" t="n">
        <v>2.91787e-07</v>
      </c>
      <c r="Y1506" t="n">
        <v>1</v>
      </c>
      <c r="Z1506" t="n">
        <v>1861.57015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CAUTÍN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0.9214</v>
      </c>
      <c r="AL1506" t="n">
        <v>67.997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1.04671516253694</v>
      </c>
      <c r="AR1506" t="n">
        <v>6348.2431</v>
      </c>
      <c r="AS1506" t="n">
        <v>126581.18548955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CAUTÍN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0.9324</v>
      </c>
      <c r="BE1506" t="n">
        <v>78.16</v>
      </c>
      <c r="BF1506" t="n">
        <v>8.9176</v>
      </c>
      <c r="BG1506" t="n">
        <v>0.804</v>
      </c>
      <c r="BH1506" t="n">
        <v>6039.043023599974</v>
      </c>
      <c r="BI1506" t="n">
        <v>1.08558763355308</v>
      </c>
      <c r="BJ1506" t="n">
        <v>6555.9104</v>
      </c>
      <c r="BK1506" t="n">
        <v>145500.322924</v>
      </c>
    </row>
    <row r="1507">
      <c r="A1507" t="n">
        <v>1961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SUM_FRONTEL_B</t>
        </is>
      </c>
      <c r="G1507" t="inlineStr">
        <is>
          <t>B</t>
        </is>
      </c>
      <c r="H1507" t="inlineStr">
        <is>
          <t>FRONTEL</t>
        </is>
      </c>
      <c r="I1507" t="inlineStr">
        <is>
          <t>FRONANGOBLOQB</t>
        </is>
      </c>
      <c r="J1507" t="inlineStr">
        <is>
          <t>ANGOL</t>
        </is>
      </c>
      <c r="K1507" t="n">
        <v>-2762.94088869</v>
      </c>
      <c r="L1507" t="inlineStr">
        <is>
          <t>ANGOL</t>
        </is>
      </c>
      <c r="M1507" t="inlineStr">
        <is>
          <t>CHARRUA</t>
        </is>
      </c>
      <c r="N1507" t="n">
        <v>0.42338929853058</v>
      </c>
      <c r="O1507" t="n">
        <v>1169.799605</v>
      </c>
      <c r="P1507" t="inlineStr">
        <is>
          <t>BS4</t>
        </is>
      </c>
      <c r="Q1507" t="n">
        <v>1</v>
      </c>
      <c r="V1507" t="n">
        <v>3427158.682</v>
      </c>
      <c r="W1507" t="n">
        <v>1</v>
      </c>
      <c r="X1507" t="n">
        <v>2.91787e-07</v>
      </c>
      <c r="Y1507" t="n">
        <v>1</v>
      </c>
      <c r="Z1507" t="n">
        <v>1169.799605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CHARRUA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0.9350000000000001</v>
      </c>
      <c r="AL1507" t="n">
        <v>69.001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1.096171586715867</v>
      </c>
      <c r="AR1507" t="n">
        <v>6648.1923</v>
      </c>
      <c r="AS1507" t="n">
        <v>80717.342544605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CHARRUA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0.9312</v>
      </c>
      <c r="BE1507" t="n">
        <v>78.059</v>
      </c>
      <c r="BF1507" t="n">
        <v>8.9176</v>
      </c>
      <c r="BG1507" t="n">
        <v>0.804</v>
      </c>
      <c r="BH1507" t="n">
        <v>6039.043023599974</v>
      </c>
      <c r="BI1507" t="n">
        <v>1.118773062730627</v>
      </c>
      <c r="BJ1507" t="n">
        <v>6756.3187</v>
      </c>
      <c r="BK1507" t="n">
        <v>91313.38736669499</v>
      </c>
    </row>
    <row r="1508">
      <c r="A1508" t="n">
        <v>1962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SUM_FRONTEL_B</t>
        </is>
      </c>
      <c r="G1508" t="inlineStr">
        <is>
          <t>B</t>
        </is>
      </c>
      <c r="H1508" t="inlineStr">
        <is>
          <t>FRONTEL</t>
        </is>
      </c>
      <c r="I1508" t="inlineStr">
        <is>
          <t>FRONANGOBLOQB</t>
        </is>
      </c>
      <c r="J1508" t="inlineStr">
        <is>
          <t>ANGOL</t>
        </is>
      </c>
      <c r="K1508" t="n">
        <v>-2762.94088869</v>
      </c>
      <c r="L1508" t="inlineStr">
        <is>
          <t>ANGOL</t>
        </is>
      </c>
      <c r="M1508" t="inlineStr">
        <is>
          <t>TEMUCO</t>
        </is>
      </c>
      <c r="N1508" t="n">
        <v>0.18282115307518</v>
      </c>
      <c r="O1508" t="n">
        <v>505.124039</v>
      </c>
      <c r="P1508" t="inlineStr">
        <is>
          <t>BS4</t>
        </is>
      </c>
      <c r="Q1508" t="n">
        <v>1</v>
      </c>
      <c r="V1508" t="n">
        <v>3427158.682</v>
      </c>
      <c r="W1508" t="n">
        <v>1</v>
      </c>
      <c r="X1508" t="n">
        <v>2.91787e-07</v>
      </c>
      <c r="Y1508" t="n">
        <v>1</v>
      </c>
      <c r="Z1508" t="n">
        <v>505.124039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TEMUCO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0.9159</v>
      </c>
      <c r="AL1508" t="n">
        <v>67.59099999999999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1.043187485830877</v>
      </c>
      <c r="AR1508" t="n">
        <v>6326.848</v>
      </c>
      <c r="AS1508" t="n">
        <v>34141.838920049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TEMUCO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0.9286</v>
      </c>
      <c r="BE1508" t="n">
        <v>77.84099999999999</v>
      </c>
      <c r="BF1508" t="n">
        <v>8.9176</v>
      </c>
      <c r="BG1508" t="n">
        <v>0.804</v>
      </c>
      <c r="BH1508" t="n">
        <v>6039.043023599974</v>
      </c>
      <c r="BI1508" t="n">
        <v>1.081160734527318</v>
      </c>
      <c r="BJ1508" t="n">
        <v>6529.1762</v>
      </c>
      <c r="BK1508" t="n">
        <v>39319.36031979899</v>
      </c>
    </row>
    <row r="1509">
      <c r="A1509" t="n">
        <v>3925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SUM_FRONTEL_B</t>
        </is>
      </c>
      <c r="G1509" t="inlineStr">
        <is>
          <t>B</t>
        </is>
      </c>
      <c r="H1509" t="inlineStr">
        <is>
          <t>FRONTEL</t>
        </is>
      </c>
      <c r="I1509" t="inlineStr">
        <is>
          <t>FRONCABRBLOQB</t>
        </is>
      </c>
      <c r="J1509" t="inlineStr">
        <is>
          <t>CABRERO</t>
        </is>
      </c>
      <c r="K1509" t="n">
        <v>-7622.32451324</v>
      </c>
      <c r="L1509" t="inlineStr">
        <is>
          <t>CABRERO</t>
        </is>
      </c>
      <c r="M1509" t="inlineStr">
        <is>
          <t>ALTO JAHUEL</t>
        </is>
      </c>
      <c r="N1509" t="n">
        <v>0.02139434954533</v>
      </c>
      <c r="O1509" t="n">
        <v>163.074675</v>
      </c>
      <c r="P1509" t="inlineStr">
        <is>
          <t>BS4</t>
        </is>
      </c>
      <c r="Q1509" t="n">
        <v>1</v>
      </c>
      <c r="V1509" t="n">
        <v>3427158.682</v>
      </c>
      <c r="W1509" t="n">
        <v>1</v>
      </c>
      <c r="X1509" t="n">
        <v>2.91787e-07</v>
      </c>
      <c r="Y1509" t="n">
        <v>1</v>
      </c>
      <c r="Z1509" t="n">
        <v>163.074675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ALTO JAHUEL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0.9827</v>
      </c>
      <c r="AL1509" t="n">
        <v>72.521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0.9936514234698939</v>
      </c>
      <c r="AR1509" t="n">
        <v>6026.4158</v>
      </c>
      <c r="AS1509" t="n">
        <v>11826.338505675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ALTO JAHUEL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0.976</v>
      </c>
      <c r="BE1509" t="n">
        <v>81.81399999999999</v>
      </c>
      <c r="BF1509" t="n">
        <v>8.9176</v>
      </c>
      <c r="BG1509" t="n">
        <v>0.804</v>
      </c>
      <c r="BH1509" t="n">
        <v>6039.043023599974</v>
      </c>
      <c r="BI1509" t="n">
        <v>0.9955361571272692</v>
      </c>
      <c r="BJ1509" t="n">
        <v>6012.0857</v>
      </c>
      <c r="BK1509" t="n">
        <v>13341.79146045</v>
      </c>
    </row>
    <row r="1510">
      <c r="A1510" t="n">
        <v>3926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SUM_FRONTEL_B</t>
        </is>
      </c>
      <c r="G1510" t="inlineStr">
        <is>
          <t>B</t>
        </is>
      </c>
      <c r="H1510" t="inlineStr">
        <is>
          <t>FRONTEL</t>
        </is>
      </c>
      <c r="I1510" t="inlineStr">
        <is>
          <t>FRONCABRBLOQB</t>
        </is>
      </c>
      <c r="J1510" t="inlineStr">
        <is>
          <t>CABRERO</t>
        </is>
      </c>
      <c r="K1510" t="n">
        <v>-7622.32451324</v>
      </c>
      <c r="L1510" t="inlineStr">
        <is>
          <t>CABRERO</t>
        </is>
      </c>
      <c r="M1510" t="inlineStr">
        <is>
          <t>CHARRUA</t>
        </is>
      </c>
      <c r="N1510" t="n">
        <v>0.77969848329637</v>
      </c>
      <c r="O1510" t="n">
        <v>5943.114862</v>
      </c>
      <c r="P1510" t="inlineStr">
        <is>
          <t>BS4</t>
        </is>
      </c>
      <c r="Q1510" t="n">
        <v>1</v>
      </c>
      <c r="V1510" t="n">
        <v>3427158.682</v>
      </c>
      <c r="W1510" t="n">
        <v>1</v>
      </c>
      <c r="X1510" t="n">
        <v>2.91787e-07</v>
      </c>
      <c r="Y1510" t="n">
        <v>1</v>
      </c>
      <c r="Z1510" t="n">
        <v>5943.114862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CHARRUA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0.9350000000000001</v>
      </c>
      <c r="AL1510" t="n">
        <v>69.001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1.096171586715867</v>
      </c>
      <c r="AR1510" t="n">
        <v>6648.1923</v>
      </c>
      <c r="AS1510" t="n">
        <v>410080.868592862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CHARRUA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0.9312</v>
      </c>
      <c r="BE1510" t="n">
        <v>78.059</v>
      </c>
      <c r="BF1510" t="n">
        <v>8.9176</v>
      </c>
      <c r="BG1510" t="n">
        <v>0.804</v>
      </c>
      <c r="BH1510" t="n">
        <v>6039.043023599974</v>
      </c>
      <c r="BI1510" t="n">
        <v>1.118773062730627</v>
      </c>
      <c r="BJ1510" t="n">
        <v>6756.3187</v>
      </c>
      <c r="BK1510" t="n">
        <v>463913.603012858</v>
      </c>
    </row>
    <row r="1511">
      <c r="A1511" t="n">
        <v>3927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SUM_FRONTEL_B</t>
        </is>
      </c>
      <c r="G1511" t="inlineStr">
        <is>
          <t>B</t>
        </is>
      </c>
      <c r="H1511" t="inlineStr">
        <is>
          <t>FRONTEL</t>
        </is>
      </c>
      <c r="I1511" t="inlineStr">
        <is>
          <t>FRONCABRBLOQB</t>
        </is>
      </c>
      <c r="J1511" t="inlineStr">
        <is>
          <t>CABRERO</t>
        </is>
      </c>
      <c r="K1511" t="n">
        <v>-7622.32451324</v>
      </c>
      <c r="L1511" t="inlineStr">
        <is>
          <t>CABRERO</t>
        </is>
      </c>
      <c r="M1511" t="inlineStr">
        <is>
          <t>ITAHUE</t>
        </is>
      </c>
      <c r="N1511" t="n">
        <v>0.04478451591779</v>
      </c>
      <c r="O1511" t="n">
        <v>341.362113</v>
      </c>
      <c r="P1511" t="inlineStr">
        <is>
          <t>BS4</t>
        </is>
      </c>
      <c r="Q1511" t="n">
        <v>1</v>
      </c>
      <c r="V1511" t="n">
        <v>3427158.682</v>
      </c>
      <c r="W1511" t="n">
        <v>1</v>
      </c>
      <c r="X1511" t="n">
        <v>2.91787e-07</v>
      </c>
      <c r="Y1511" t="n">
        <v>1</v>
      </c>
      <c r="Z1511" t="n">
        <v>341.362113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ITAHUE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0.9537</v>
      </c>
      <c r="AL1511" t="n">
        <v>70.381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1.007895816242822</v>
      </c>
      <c r="AR1511" t="n">
        <v>6112.8068</v>
      </c>
      <c r="AS1511" t="n">
        <v>24025.406875053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ITAHUE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0.9327</v>
      </c>
      <c r="BE1511" t="n">
        <v>78.185</v>
      </c>
      <c r="BF1511" t="n">
        <v>8.9176</v>
      </c>
      <c r="BG1511" t="n">
        <v>0.804</v>
      </c>
      <c r="BH1511" t="n">
        <v>6039.043023599974</v>
      </c>
      <c r="BI1511" t="n">
        <v>1.016406890894175</v>
      </c>
      <c r="BJ1511" t="n">
        <v>6138.1249</v>
      </c>
      <c r="BK1511" t="n">
        <v>26689.396804905</v>
      </c>
    </row>
    <row r="1512">
      <c r="A1512" t="n">
        <v>1960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SUM_FRONTEL_B</t>
        </is>
      </c>
      <c r="G1512" t="inlineStr">
        <is>
          <t>B</t>
        </is>
      </c>
      <c r="H1512" t="inlineStr">
        <is>
          <t>FRONTEL</t>
        </is>
      </c>
      <c r="I1512" t="inlineStr">
        <is>
          <t>FRONCANEBLOQB</t>
        </is>
      </c>
      <c r="J1512" t="inlineStr">
        <is>
          <t>CAÑETE</t>
        </is>
      </c>
      <c r="K1512" t="n">
        <v>-4832.13703338</v>
      </c>
      <c r="L1512" t="inlineStr">
        <is>
          <t>CAÑETE</t>
        </is>
      </c>
      <c r="M1512" t="inlineStr">
        <is>
          <t>CHARRUA</t>
        </is>
      </c>
      <c r="N1512" t="n">
        <v>0.49318184979378</v>
      </c>
      <c r="O1512" t="n">
        <v>2383.122281</v>
      </c>
      <c r="P1512" t="inlineStr">
        <is>
          <t>BS4</t>
        </is>
      </c>
      <c r="Q1512" t="n">
        <v>1</v>
      </c>
      <c r="V1512" t="n">
        <v>3427158.682</v>
      </c>
      <c r="W1512" t="n">
        <v>1</v>
      </c>
      <c r="X1512" t="n">
        <v>2.91787e-07</v>
      </c>
      <c r="Y1512" t="n">
        <v>1</v>
      </c>
      <c r="Z1512" t="n">
        <v>2383.122281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0.9350000000000001</v>
      </c>
      <c r="AL1512" t="n">
        <v>69.001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164437.820511281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0.9312</v>
      </c>
      <c r="BE1512" t="n">
        <v>78.059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186024.142132579</v>
      </c>
    </row>
    <row r="1513">
      <c r="A1513" t="n">
        <v>1961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SUM_FRONTEL_B</t>
        </is>
      </c>
      <c r="G1513" t="inlineStr">
        <is>
          <t>B</t>
        </is>
      </c>
      <c r="H1513" t="inlineStr">
        <is>
          <t>FRONTEL</t>
        </is>
      </c>
      <c r="I1513" t="inlineStr">
        <is>
          <t>FRONCANEBLOQB</t>
        </is>
      </c>
      <c r="J1513" t="inlineStr">
        <is>
          <t>CAÑETE</t>
        </is>
      </c>
      <c r="K1513" t="n">
        <v>-4832.13703338</v>
      </c>
      <c r="L1513" t="inlineStr">
        <is>
          <t>CAÑETE</t>
        </is>
      </c>
      <c r="M1513" t="inlineStr">
        <is>
          <t>HUALPEN</t>
        </is>
      </c>
      <c r="N1513" t="n">
        <v>0.17941383953023</v>
      </c>
      <c r="O1513" t="n">
        <v>866.952258</v>
      </c>
      <c r="P1513" t="inlineStr">
        <is>
          <t>BS4</t>
        </is>
      </c>
      <c r="Q1513" t="n">
        <v>1</v>
      </c>
      <c r="V1513" t="n">
        <v>3427158.682</v>
      </c>
      <c r="W1513" t="n">
        <v>1</v>
      </c>
      <c r="X1513" t="n">
        <v>2.91787e-07</v>
      </c>
      <c r="Y1513" t="n">
        <v>1</v>
      </c>
      <c r="Z1513" t="n">
        <v>866.952258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HUALPEN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0.9487</v>
      </c>
      <c r="AL1513" t="n">
        <v>70.012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1.131964809384164</v>
      </c>
      <c r="AR1513" t="n">
        <v>6865.2753</v>
      </c>
      <c r="AS1513" t="n">
        <v>60697.06148709601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HUALPEN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0.9424</v>
      </c>
      <c r="BE1513" t="n">
        <v>78.998</v>
      </c>
      <c r="BF1513" t="n">
        <v>8.9176</v>
      </c>
      <c r="BG1513" t="n">
        <v>0.804</v>
      </c>
      <c r="BH1513" t="n">
        <v>6039.043023599974</v>
      </c>
      <c r="BI1513" t="n">
        <v>1.152727272727273</v>
      </c>
      <c r="BJ1513" t="n">
        <v>6961.3696</v>
      </c>
      <c r="BK1513" t="n">
        <v>68487.49447748401</v>
      </c>
    </row>
    <row r="1514">
      <c r="A1514" t="n">
        <v>1962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SUM_FRONTEL_B</t>
        </is>
      </c>
      <c r="G1514" t="inlineStr">
        <is>
          <t>B</t>
        </is>
      </c>
      <c r="H1514" t="inlineStr">
        <is>
          <t>FRONTEL</t>
        </is>
      </c>
      <c r="I1514" t="inlineStr">
        <is>
          <t>FRONCANEBLOQB</t>
        </is>
      </c>
      <c r="J1514" t="inlineStr">
        <is>
          <t>CAÑETE</t>
        </is>
      </c>
      <c r="K1514" t="n">
        <v>-4832.13703338</v>
      </c>
      <c r="L1514" t="inlineStr">
        <is>
          <t>CAÑETE</t>
        </is>
      </c>
      <c r="M1514" t="inlineStr">
        <is>
          <t>LAGUNILLAS</t>
        </is>
      </c>
      <c r="N1514" t="n">
        <v>0.32910762829229</v>
      </c>
      <c r="O1514" t="n">
        <v>1590.293159</v>
      </c>
      <c r="P1514" t="inlineStr">
        <is>
          <t>BS4</t>
        </is>
      </c>
      <c r="Q1514" t="n">
        <v>1</v>
      </c>
      <c r="V1514" t="n">
        <v>3427158.682</v>
      </c>
      <c r="W1514" t="n">
        <v>1</v>
      </c>
      <c r="X1514" t="n">
        <v>2.91787e-07</v>
      </c>
      <c r="Y1514" t="n">
        <v>1</v>
      </c>
      <c r="Z1514" t="n">
        <v>1590.293159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LAGUNILLAS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0.9385</v>
      </c>
      <c r="AL1514" t="n">
        <v>69.259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1.117323019221754</v>
      </c>
      <c r="AR1514" t="n">
        <v>6776.474</v>
      </c>
      <c r="AS1514" t="n">
        <v>110142.113899181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LAGUNILLAS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0.9368</v>
      </c>
      <c r="BE1514" t="n">
        <v>78.52800000000001</v>
      </c>
      <c r="BF1514" t="n">
        <v>8.9176</v>
      </c>
      <c r="BG1514" t="n">
        <v>0.804</v>
      </c>
      <c r="BH1514" t="n">
        <v>6039.043023599974</v>
      </c>
      <c r="BI1514" t="n">
        <v>1.144397562119081</v>
      </c>
      <c r="BJ1514" t="n">
        <v>6911.0661</v>
      </c>
      <c r="BK1514" t="n">
        <v>124882.541189952</v>
      </c>
    </row>
    <row r="1515">
      <c r="A1515" t="n">
        <v>1960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SUM_FRONTEL_B</t>
        </is>
      </c>
      <c r="G1515" t="inlineStr">
        <is>
          <t>B</t>
        </is>
      </c>
      <c r="H1515" t="inlineStr">
        <is>
          <t>FRONTEL</t>
        </is>
      </c>
      <c r="I1515" t="inlineStr">
        <is>
          <t>FRONCARABLOQB</t>
        </is>
      </c>
      <c r="J1515" t="inlineStr">
        <is>
          <t>CARAMPANGUE</t>
        </is>
      </c>
      <c r="K1515" t="n">
        <v>-4095.76457019</v>
      </c>
      <c r="L1515" t="inlineStr">
        <is>
          <t>CARAMPANGUE</t>
        </is>
      </c>
      <c r="M1515" t="inlineStr">
        <is>
          <t>CHARRUA</t>
        </is>
      </c>
      <c r="N1515" t="n">
        <v>0.30118375042377</v>
      </c>
      <c r="O1515" t="n">
        <v>1233.577734</v>
      </c>
      <c r="P1515" t="inlineStr">
        <is>
          <t>BS4</t>
        </is>
      </c>
      <c r="Q1515" t="n">
        <v>1</v>
      </c>
      <c r="V1515" t="n">
        <v>3427158.682</v>
      </c>
      <c r="W1515" t="n">
        <v>1</v>
      </c>
      <c r="X1515" t="n">
        <v>2.91787e-07</v>
      </c>
      <c r="Y1515" t="n">
        <v>1</v>
      </c>
      <c r="Z1515" t="n">
        <v>1233.577734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CHARRUA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0.9350000000000001</v>
      </c>
      <c r="AL1515" t="n">
        <v>69.001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1.096171586715867</v>
      </c>
      <c r="AR1515" t="n">
        <v>6648.1923</v>
      </c>
      <c r="AS1515" t="n">
        <v>85118.097223734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CHARRUA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0.9312</v>
      </c>
      <c r="BE1515" t="n">
        <v>78.059</v>
      </c>
      <c r="BF1515" t="n">
        <v>8.9176</v>
      </c>
      <c r="BG1515" t="n">
        <v>0.804</v>
      </c>
      <c r="BH1515" t="n">
        <v>6039.043023599974</v>
      </c>
      <c r="BI1515" t="n">
        <v>1.118773062730627</v>
      </c>
      <c r="BJ1515" t="n">
        <v>6756.3187</v>
      </c>
      <c r="BK1515" t="n">
        <v>96291.84433830599</v>
      </c>
    </row>
    <row r="1516">
      <c r="A1516" t="n">
        <v>1961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SUM_FRONTEL_B</t>
        </is>
      </c>
      <c r="G1516" t="inlineStr">
        <is>
          <t>B</t>
        </is>
      </c>
      <c r="H1516" t="inlineStr">
        <is>
          <t>FRONTEL</t>
        </is>
      </c>
      <c r="I1516" t="inlineStr">
        <is>
          <t>FRONCARABLOQB</t>
        </is>
      </c>
      <c r="J1516" t="inlineStr">
        <is>
          <t>CARAMPANGUE</t>
        </is>
      </c>
      <c r="K1516" t="n">
        <v>-4095.76457019</v>
      </c>
      <c r="L1516" t="inlineStr">
        <is>
          <t>CARAMPANGUE</t>
        </is>
      </c>
      <c r="M1516" t="inlineStr">
        <is>
          <t>HUALPEN</t>
        </is>
      </c>
      <c r="N1516" t="n">
        <v>0.11249181394585</v>
      </c>
      <c r="O1516" t="n">
        <v>460.739986</v>
      </c>
      <c r="P1516" t="inlineStr">
        <is>
          <t>BS4</t>
        </is>
      </c>
      <c r="Q1516" t="n">
        <v>1</v>
      </c>
      <c r="V1516" t="n">
        <v>3427158.682</v>
      </c>
      <c r="W1516" t="n">
        <v>1</v>
      </c>
      <c r="X1516" t="n">
        <v>2.91787e-07</v>
      </c>
      <c r="Y1516" t="n">
        <v>1</v>
      </c>
      <c r="Z1516" t="n">
        <v>460.739986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HUALPEN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0.9487</v>
      </c>
      <c r="AL1516" t="n">
        <v>70.012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1.131964809384164</v>
      </c>
      <c r="AR1516" t="n">
        <v>6865.2753</v>
      </c>
      <c r="AS1516" t="n">
        <v>32257.327899832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HUALPEN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0.9424</v>
      </c>
      <c r="BE1516" t="n">
        <v>78.998</v>
      </c>
      <c r="BF1516" t="n">
        <v>8.9176</v>
      </c>
      <c r="BG1516" t="n">
        <v>0.804</v>
      </c>
      <c r="BH1516" t="n">
        <v>6039.043023599974</v>
      </c>
      <c r="BI1516" t="n">
        <v>1.152727272727273</v>
      </c>
      <c r="BJ1516" t="n">
        <v>6961.3696</v>
      </c>
      <c r="BK1516" t="n">
        <v>36397.537414028</v>
      </c>
    </row>
    <row r="1517">
      <c r="A1517" t="n">
        <v>1962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SUM_FRONTEL_B</t>
        </is>
      </c>
      <c r="G1517" t="inlineStr">
        <is>
          <t>B</t>
        </is>
      </c>
      <c r="H1517" t="inlineStr">
        <is>
          <t>FRONTEL</t>
        </is>
      </c>
      <c r="I1517" t="inlineStr">
        <is>
          <t>FRONCARABLOQB</t>
        </is>
      </c>
      <c r="J1517" t="inlineStr">
        <is>
          <t>CARAMPANGUE</t>
        </is>
      </c>
      <c r="K1517" t="n">
        <v>-4095.76457019</v>
      </c>
      <c r="L1517" t="inlineStr">
        <is>
          <t>CARAMPANGUE</t>
        </is>
      </c>
      <c r="M1517" t="inlineStr">
        <is>
          <t>LAGUNILLAS</t>
        </is>
      </c>
      <c r="N1517" t="n">
        <v>0.5962756194173</v>
      </c>
      <c r="O1517" t="n">
        <v>2442.204556</v>
      </c>
      <c r="P1517" t="inlineStr">
        <is>
          <t>BS4</t>
        </is>
      </c>
      <c r="Q1517" t="n">
        <v>1</v>
      </c>
      <c r="V1517" t="n">
        <v>3427158.682</v>
      </c>
      <c r="W1517" t="n">
        <v>1</v>
      </c>
      <c r="X1517" t="n">
        <v>2.91787e-07</v>
      </c>
      <c r="Y1517" t="n">
        <v>1</v>
      </c>
      <c r="Z1517" t="n">
        <v>2442.204556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LAGUNILLAS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0.9385</v>
      </c>
      <c r="AL1517" t="n">
        <v>69.259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1.117323019221754</v>
      </c>
      <c r="AR1517" t="n">
        <v>6776.474</v>
      </c>
      <c r="AS1517" t="n">
        <v>169144.645344004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LAGUNILLAS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0.9368</v>
      </c>
      <c r="BE1517" t="n">
        <v>78.52800000000001</v>
      </c>
      <c r="BF1517" t="n">
        <v>8.9176</v>
      </c>
      <c r="BG1517" t="n">
        <v>0.804</v>
      </c>
      <c r="BH1517" t="n">
        <v>6039.043023599974</v>
      </c>
      <c r="BI1517" t="n">
        <v>1.144397562119081</v>
      </c>
      <c r="BJ1517" t="n">
        <v>6911.0661</v>
      </c>
      <c r="BK1517" t="n">
        <v>191781.439373568</v>
      </c>
    </row>
    <row r="1518">
      <c r="A1518" t="n">
        <v>2613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SUM_FRONTEL_B</t>
        </is>
      </c>
      <c r="G1518" t="inlineStr">
        <is>
          <t>B</t>
        </is>
      </c>
      <c r="H1518" t="inlineStr">
        <is>
          <t>FRONTEL</t>
        </is>
      </c>
      <c r="I1518" t="inlineStr">
        <is>
          <t>FRONABANBLOQB</t>
        </is>
      </c>
      <c r="J1518" t="inlineStr">
        <is>
          <t>CHARRUA</t>
        </is>
      </c>
      <c r="K1518" t="n">
        <v>-904.94432445</v>
      </c>
      <c r="L1518" t="inlineStr">
        <is>
          <t>CHARRUA</t>
        </is>
      </c>
      <c r="M1518" t="inlineStr">
        <is>
          <t>CHARRUA</t>
        </is>
      </c>
      <c r="N1518" t="n">
        <v>0.92540902674318</v>
      </c>
      <c r="O1518" t="n">
        <v>837.4436470000001</v>
      </c>
      <c r="P1518" t="inlineStr">
        <is>
          <t>BS4</t>
        </is>
      </c>
      <c r="Q1518" t="n">
        <v>1</v>
      </c>
      <c r="V1518" t="n">
        <v>3427158.682</v>
      </c>
      <c r="W1518" t="n">
        <v>1</v>
      </c>
      <c r="X1518" t="n">
        <v>2.91787e-07</v>
      </c>
      <c r="Y1518" t="n">
        <v>1</v>
      </c>
      <c r="Z1518" t="n">
        <v>837.4436470000001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CHARRUA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0.9350000000000001</v>
      </c>
      <c r="AL1518" t="n">
        <v>69.001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1.096171586715867</v>
      </c>
      <c r="AR1518" t="n">
        <v>6648.1923</v>
      </c>
      <c r="AS1518" t="n">
        <v>57784.44908664701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CHARRUA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0.9312</v>
      </c>
      <c r="BE1518" t="n">
        <v>78.059</v>
      </c>
      <c r="BF1518" t="n">
        <v>8.9176</v>
      </c>
      <c r="BG1518" t="n">
        <v>0.804</v>
      </c>
      <c r="BH1518" t="n">
        <v>6039.043023599974</v>
      </c>
      <c r="BI1518" t="n">
        <v>1.118773062730627</v>
      </c>
      <c r="BJ1518" t="n">
        <v>6756.3187</v>
      </c>
      <c r="BK1518" t="n">
        <v>65370.01364117301</v>
      </c>
    </row>
    <row r="1519">
      <c r="A1519" t="n">
        <v>2614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SUM_FRONTEL_B</t>
        </is>
      </c>
      <c r="G1519" t="inlineStr">
        <is>
          <t>B</t>
        </is>
      </c>
      <c r="H1519" t="inlineStr">
        <is>
          <t>FRONTEL</t>
        </is>
      </c>
      <c r="I1519" t="inlineStr">
        <is>
          <t>FRONCHARENBLOQB</t>
        </is>
      </c>
      <c r="J1519" t="inlineStr">
        <is>
          <t>CHARRUA</t>
        </is>
      </c>
      <c r="K1519" t="n">
        <v>-225.4259081</v>
      </c>
      <c r="L1519" t="inlineStr">
        <is>
          <t>CHARRUA</t>
        </is>
      </c>
      <c r="M1519" t="inlineStr">
        <is>
          <t>CHARRUA</t>
        </is>
      </c>
      <c r="N1519" t="n">
        <v>0.92540902674318</v>
      </c>
      <c r="O1519" t="n">
        <v>208.61117</v>
      </c>
      <c r="P1519" t="inlineStr">
        <is>
          <t>BS4</t>
        </is>
      </c>
      <c r="Q1519" t="n">
        <v>1</v>
      </c>
      <c r="V1519" t="n">
        <v>3427158.682</v>
      </c>
      <c r="W1519" t="n">
        <v>1</v>
      </c>
      <c r="X1519" t="n">
        <v>2.91787e-07</v>
      </c>
      <c r="Y1519" t="n">
        <v>1</v>
      </c>
      <c r="Z1519" t="n">
        <v>208.61117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CHARRUA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0.9350000000000001</v>
      </c>
      <c r="AL1519" t="n">
        <v>69.001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1.096171586715867</v>
      </c>
      <c r="AR1519" t="n">
        <v>6648.1923</v>
      </c>
      <c r="AS1519" t="n">
        <v>14394.37934117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CHARRUA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0.9312</v>
      </c>
      <c r="BE1519" t="n">
        <v>78.059</v>
      </c>
      <c r="BF1519" t="n">
        <v>8.9176</v>
      </c>
      <c r="BG1519" t="n">
        <v>0.804</v>
      </c>
      <c r="BH1519" t="n">
        <v>6039.043023599974</v>
      </c>
      <c r="BI1519" t="n">
        <v>1.118773062730627</v>
      </c>
      <c r="BJ1519" t="n">
        <v>6756.3187</v>
      </c>
      <c r="BK1519" t="n">
        <v>16283.97931903</v>
      </c>
    </row>
    <row r="1520">
      <c r="A1520" t="n">
        <v>2615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SUM_FRONTEL_B</t>
        </is>
      </c>
      <c r="G1520" t="inlineStr">
        <is>
          <t>B</t>
        </is>
      </c>
      <c r="H1520" t="inlineStr">
        <is>
          <t>FRONTEL</t>
        </is>
      </c>
      <c r="I1520" t="inlineStr">
        <is>
          <t>FRONABANBLOQB</t>
        </is>
      </c>
      <c r="J1520" t="inlineStr">
        <is>
          <t>CHARRUA</t>
        </is>
      </c>
      <c r="K1520" t="n">
        <v>-904.94432445</v>
      </c>
      <c r="L1520" t="inlineStr">
        <is>
          <t>CHARRUA</t>
        </is>
      </c>
      <c r="M1520" t="inlineStr">
        <is>
          <t>ITAHUE</t>
        </is>
      </c>
      <c r="N1520" t="n">
        <v>0.07379445079299</v>
      </c>
      <c r="O1520" t="n">
        <v>66.77986900000001</v>
      </c>
      <c r="P1520" t="inlineStr">
        <is>
          <t>BS4</t>
        </is>
      </c>
      <c r="Q1520" t="n">
        <v>1</v>
      </c>
      <c r="V1520" t="n">
        <v>3427158.682</v>
      </c>
      <c r="W1520" t="n">
        <v>1</v>
      </c>
      <c r="X1520" t="n">
        <v>2.91787e-07</v>
      </c>
      <c r="Y1520" t="n">
        <v>1</v>
      </c>
      <c r="Z1520" t="n">
        <v>66.77986900000001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ITAHUE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0.9537</v>
      </c>
      <c r="AL1520" t="n">
        <v>70.381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1.007895816242822</v>
      </c>
      <c r="AR1520" t="n">
        <v>6112.8068</v>
      </c>
      <c r="AS1520" t="n">
        <v>4700.033960089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0.9327</v>
      </c>
      <c r="BE1520" t="n">
        <v>78.185</v>
      </c>
      <c r="BF1520" t="n">
        <v>8.9176</v>
      </c>
      <c r="BG1520" t="n">
        <v>0.804</v>
      </c>
      <c r="BH1520" t="n">
        <v>6039.043023599974</v>
      </c>
      <c r="BI1520" t="n">
        <v>1.016406890894175</v>
      </c>
      <c r="BJ1520" t="n">
        <v>6138.1249</v>
      </c>
      <c r="BK1520" t="n">
        <v>5221.184057765001</v>
      </c>
    </row>
    <row r="1521">
      <c r="A1521" t="n">
        <v>2616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SUM_FRONTEL_B</t>
        </is>
      </c>
      <c r="G1521" t="inlineStr">
        <is>
          <t>B</t>
        </is>
      </c>
      <c r="H1521" t="inlineStr">
        <is>
          <t>FRONTEL</t>
        </is>
      </c>
      <c r="I1521" t="inlineStr">
        <is>
          <t>FRONCHARENBLOQB</t>
        </is>
      </c>
      <c r="J1521" t="inlineStr">
        <is>
          <t>CHARRUA</t>
        </is>
      </c>
      <c r="K1521" t="n">
        <v>-225.4259081</v>
      </c>
      <c r="L1521" t="inlineStr">
        <is>
          <t>CHARRUA</t>
        </is>
      </c>
      <c r="M1521" t="inlineStr">
        <is>
          <t>ITAHUE</t>
        </is>
      </c>
      <c r="N1521" t="n">
        <v>0.07379445079299</v>
      </c>
      <c r="O1521" t="n">
        <v>16.635181</v>
      </c>
      <c r="P1521" t="inlineStr">
        <is>
          <t>BS4</t>
        </is>
      </c>
      <c r="Q1521" t="n">
        <v>1</v>
      </c>
      <c r="V1521" t="n">
        <v>3427158.682</v>
      </c>
      <c r="W1521" t="n">
        <v>1</v>
      </c>
      <c r="X1521" t="n">
        <v>2.91787e-07</v>
      </c>
      <c r="Y1521" t="n">
        <v>1</v>
      </c>
      <c r="Z1521" t="n">
        <v>16.635181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ITAHUE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0.9537</v>
      </c>
      <c r="AL1521" t="n">
        <v>70.381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1.007895816242822</v>
      </c>
      <c r="AR1521" t="n">
        <v>6112.8068</v>
      </c>
      <c r="AS1521" t="n">
        <v>1170.800673961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ITAHUE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0.9327</v>
      </c>
      <c r="BE1521" t="n">
        <v>78.185</v>
      </c>
      <c r="BF1521" t="n">
        <v>8.9176</v>
      </c>
      <c r="BG1521" t="n">
        <v>0.804</v>
      </c>
      <c r="BH1521" t="n">
        <v>6039.043023599974</v>
      </c>
      <c r="BI1521" t="n">
        <v>1.016406890894175</v>
      </c>
      <c r="BJ1521" t="n">
        <v>6138.1249</v>
      </c>
      <c r="BK1521" t="n">
        <v>1300.621626485</v>
      </c>
    </row>
    <row r="1522">
      <c r="A1522" t="n">
        <v>1309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SUM_FRONTEL_B</t>
        </is>
      </c>
      <c r="G1522" t="inlineStr">
        <is>
          <t>B</t>
        </is>
      </c>
      <c r="H1522" t="inlineStr">
        <is>
          <t>FRONTEL</t>
        </is>
      </c>
      <c r="I1522" t="inlineStr">
        <is>
          <t>FRONCHOLBLOQB</t>
        </is>
      </c>
      <c r="J1522" t="inlineStr">
        <is>
          <t>CHOLGUAN</t>
        </is>
      </c>
      <c r="K1522" t="n">
        <v>-6347.18494207</v>
      </c>
      <c r="L1522" t="inlineStr">
        <is>
          <t>CHOLGUAN</t>
        </is>
      </c>
      <c r="M1522" t="inlineStr">
        <is>
          <t>Charrua</t>
        </is>
      </c>
      <c r="N1522" t="n">
        <v>0.94660397621854</v>
      </c>
      <c r="O1522" t="n">
        <v>6008.270504</v>
      </c>
      <c r="P1522" t="inlineStr">
        <is>
          <t>BS4</t>
        </is>
      </c>
      <c r="Q1522" t="n">
        <v>1</v>
      </c>
      <c r="V1522" t="n">
        <v>3427158.682</v>
      </c>
      <c r="W1522" t="n">
        <v>1</v>
      </c>
      <c r="X1522" t="n">
        <v>2.91787e-07</v>
      </c>
      <c r="Y1522" t="n">
        <v>1</v>
      </c>
      <c r="Z1522" t="n">
        <v>6008.270504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CHARRUA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0.9350000000000001</v>
      </c>
      <c r="AL1522" t="n">
        <v>69.001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1.096171586715867</v>
      </c>
      <c r="AR1522" t="n">
        <v>6648.1923</v>
      </c>
      <c r="AS1522" t="n">
        <v>414576.673046504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CHARRUA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0.9312</v>
      </c>
      <c r="BE1522" t="n">
        <v>78.059</v>
      </c>
      <c r="BF1522" t="n">
        <v>8.9176</v>
      </c>
      <c r="BG1522" t="n">
        <v>0.804</v>
      </c>
      <c r="BH1522" t="n">
        <v>6039.043023599974</v>
      </c>
      <c r="BI1522" t="n">
        <v>1.118773062730627</v>
      </c>
      <c r="BJ1522" t="n">
        <v>6756.3187</v>
      </c>
      <c r="BK1522" t="n">
        <v>468999.587271736</v>
      </c>
    </row>
    <row r="1523">
      <c r="A1523" t="n">
        <v>1960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SUM_FRONTEL_B</t>
        </is>
      </c>
      <c r="G1523" t="inlineStr">
        <is>
          <t>B</t>
        </is>
      </c>
      <c r="H1523" t="inlineStr">
        <is>
          <t>FRONTEL</t>
        </is>
      </c>
      <c r="I1523" t="inlineStr">
        <is>
          <t>FRONCOLLBLOQB</t>
        </is>
      </c>
      <c r="J1523" t="inlineStr">
        <is>
          <t>COLLIPULLI</t>
        </is>
      </c>
      <c r="K1523" t="n">
        <v>-3220.41613457</v>
      </c>
      <c r="L1523" t="inlineStr">
        <is>
          <t>COLLIPULLI</t>
        </is>
      </c>
      <c r="M1523" t="inlineStr">
        <is>
          <t>CAUTÍN</t>
        </is>
      </c>
      <c r="N1523" t="n">
        <v>0.64622765468043</v>
      </c>
      <c r="O1523" t="n">
        <v>2081.121966</v>
      </c>
      <c r="P1523" t="inlineStr">
        <is>
          <t>BS4</t>
        </is>
      </c>
      <c r="Q1523" t="n">
        <v>1</v>
      </c>
      <c r="V1523" t="n">
        <v>3427158.682</v>
      </c>
      <c r="W1523" t="n">
        <v>1</v>
      </c>
      <c r="X1523" t="n">
        <v>2.91787e-07</v>
      </c>
      <c r="Y1523" t="n">
        <v>1</v>
      </c>
      <c r="Z1523" t="n">
        <v>2081.121966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CAUTÍN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0.9214</v>
      </c>
      <c r="AL1523" t="n">
        <v>67.997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1.04671516253694</v>
      </c>
      <c r="AR1523" t="n">
        <v>6348.2431</v>
      </c>
      <c r="AS1523" t="n">
        <v>141510.050322102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CAUTÍN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0.9324</v>
      </c>
      <c r="BE1523" t="n">
        <v>78.16</v>
      </c>
      <c r="BF1523" t="n">
        <v>8.9176</v>
      </c>
      <c r="BG1523" t="n">
        <v>0.804</v>
      </c>
      <c r="BH1523" t="n">
        <v>6039.043023599974</v>
      </c>
      <c r="BI1523" t="n">
        <v>1.08558763355308</v>
      </c>
      <c r="BJ1523" t="n">
        <v>6555.9104</v>
      </c>
      <c r="BK1523" t="n">
        <v>162660.49286256</v>
      </c>
    </row>
    <row r="1524">
      <c r="A1524" t="n">
        <v>1961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SUM_FRONTEL_B</t>
        </is>
      </c>
      <c r="G1524" t="inlineStr">
        <is>
          <t>B</t>
        </is>
      </c>
      <c r="H1524" t="inlineStr">
        <is>
          <t>FRONTEL</t>
        </is>
      </c>
      <c r="I1524" t="inlineStr">
        <is>
          <t>FRONCOLLBLOQB</t>
        </is>
      </c>
      <c r="J1524" t="inlineStr">
        <is>
          <t>COLLIPULLI</t>
        </is>
      </c>
      <c r="K1524" t="n">
        <v>-3220.41613457</v>
      </c>
      <c r="L1524" t="inlineStr">
        <is>
          <t>COLLIPULLI</t>
        </is>
      </c>
      <c r="M1524" t="inlineStr">
        <is>
          <t>CHARRUA</t>
        </is>
      </c>
      <c r="N1524" t="n">
        <v>0.48780625703945</v>
      </c>
      <c r="O1524" t="n">
        <v>1570.939141</v>
      </c>
      <c r="P1524" t="inlineStr">
        <is>
          <t>BS4</t>
        </is>
      </c>
      <c r="Q1524" t="n">
        <v>1</v>
      </c>
      <c r="V1524" t="n">
        <v>3427158.682</v>
      </c>
      <c r="W1524" t="n">
        <v>1</v>
      </c>
      <c r="X1524" t="n">
        <v>2.91787e-07</v>
      </c>
      <c r="Y1524" t="n">
        <v>1</v>
      </c>
      <c r="Z1524" t="n">
        <v>1570.939141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CHARRUA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0.9350000000000001</v>
      </c>
      <c r="AL1524" t="n">
        <v>69.001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1.096171586715867</v>
      </c>
      <c r="AR1524" t="n">
        <v>6648.1923</v>
      </c>
      <c r="AS1524" t="n">
        <v>108396.371668141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CHARRUA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0.9312</v>
      </c>
      <c r="BE1524" t="n">
        <v>78.059</v>
      </c>
      <c r="BF1524" t="n">
        <v>8.9176</v>
      </c>
      <c r="BG1524" t="n">
        <v>0.804</v>
      </c>
      <c r="BH1524" t="n">
        <v>6039.043023599974</v>
      </c>
      <c r="BI1524" t="n">
        <v>1.118773062730627</v>
      </c>
      <c r="BJ1524" t="n">
        <v>6756.3187</v>
      </c>
      <c r="BK1524" t="n">
        <v>122625.938407319</v>
      </c>
    </row>
    <row r="1525">
      <c r="A1525" t="n">
        <v>1962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SUM_FRONTEL_B</t>
        </is>
      </c>
      <c r="G1525" t="inlineStr">
        <is>
          <t>B</t>
        </is>
      </c>
      <c r="H1525" t="inlineStr">
        <is>
          <t>FRONTEL</t>
        </is>
      </c>
      <c r="I1525" t="inlineStr">
        <is>
          <t>FRONCOLLBLOQB</t>
        </is>
      </c>
      <c r="J1525" t="inlineStr">
        <is>
          <t>COLLIPULLI</t>
        </is>
      </c>
      <c r="K1525" t="n">
        <v>-3220.41613457</v>
      </c>
      <c r="L1525" t="inlineStr">
        <is>
          <t>COLLIPULLI</t>
        </is>
      </c>
      <c r="M1525" t="inlineStr">
        <is>
          <t>TEMUCO</t>
        </is>
      </c>
      <c r="N1525" t="n">
        <v>0.1851966731403</v>
      </c>
      <c r="O1525" t="n">
        <v>596.410354</v>
      </c>
      <c r="P1525" t="inlineStr">
        <is>
          <t>BS4</t>
        </is>
      </c>
      <c r="Q1525" t="n">
        <v>1</v>
      </c>
      <c r="V1525" t="n">
        <v>3427158.682</v>
      </c>
      <c r="W1525" t="n">
        <v>1</v>
      </c>
      <c r="X1525" t="n">
        <v>2.91787e-07</v>
      </c>
      <c r="Y1525" t="n">
        <v>1</v>
      </c>
      <c r="Z1525" t="n">
        <v>596.410354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TEMUCO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0.9159</v>
      </c>
      <c r="AL1525" t="n">
        <v>67.59099999999999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1.043187485830877</v>
      </c>
      <c r="AR1525" t="n">
        <v>6326.848</v>
      </c>
      <c r="AS1525" t="n">
        <v>40311.97223721399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TEMUCO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0.9286</v>
      </c>
      <c r="BE1525" t="n">
        <v>77.84099999999999</v>
      </c>
      <c r="BF1525" t="n">
        <v>8.9176</v>
      </c>
      <c r="BG1525" t="n">
        <v>0.804</v>
      </c>
      <c r="BH1525" t="n">
        <v>6039.043023599974</v>
      </c>
      <c r="BI1525" t="n">
        <v>1.081160734527318</v>
      </c>
      <c r="BJ1525" t="n">
        <v>6529.1762</v>
      </c>
      <c r="BK1525" t="n">
        <v>46425.178365714</v>
      </c>
    </row>
    <row r="1526">
      <c r="A1526" t="n">
        <v>3223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SUM_FRONTEL_B</t>
        </is>
      </c>
      <c r="G1526" t="inlineStr">
        <is>
          <t>B</t>
        </is>
      </c>
      <c r="H1526" t="inlineStr">
        <is>
          <t>FRONTEL</t>
        </is>
      </c>
      <c r="I1526" t="inlineStr">
        <is>
          <t>FRONCOROBLOQB</t>
        </is>
      </c>
      <c r="J1526" t="inlineStr">
        <is>
          <t>CORONEL</t>
        </is>
      </c>
      <c r="K1526" t="n">
        <v>-72.79820162</v>
      </c>
      <c r="L1526" t="inlineStr">
        <is>
          <t>CORONEL</t>
        </is>
      </c>
      <c r="M1526" t="inlineStr">
        <is>
          <t>CHARRUA</t>
        </is>
      </c>
      <c r="N1526" t="n">
        <v>0.32793009526484</v>
      </c>
      <c r="O1526" t="n">
        <v>23.872721</v>
      </c>
      <c r="P1526" t="inlineStr">
        <is>
          <t>BS4</t>
        </is>
      </c>
      <c r="Q1526" t="n">
        <v>1</v>
      </c>
      <c r="V1526" t="n">
        <v>3427158.682</v>
      </c>
      <c r="W1526" t="n">
        <v>1</v>
      </c>
      <c r="X1526" t="n">
        <v>2.91787e-07</v>
      </c>
      <c r="Y1526" t="n">
        <v>1</v>
      </c>
      <c r="Z1526" t="n">
        <v>23.872721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CHARRUA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0.9350000000000001</v>
      </c>
      <c r="AL1526" t="n">
        <v>69.001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1.096171586715867</v>
      </c>
      <c r="AR1526" t="n">
        <v>6648.1923</v>
      </c>
      <c r="AS1526" t="n">
        <v>1647.241621721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CHARRUA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0.9312</v>
      </c>
      <c r="BE1526" t="n">
        <v>78.059</v>
      </c>
      <c r="BF1526" t="n">
        <v>8.9176</v>
      </c>
      <c r="BG1526" t="n">
        <v>0.804</v>
      </c>
      <c r="BH1526" t="n">
        <v>6039.043023599974</v>
      </c>
      <c r="BI1526" t="n">
        <v>1.118773062730627</v>
      </c>
      <c r="BJ1526" t="n">
        <v>6756.3187</v>
      </c>
      <c r="BK1526" t="n">
        <v>1863.480728539</v>
      </c>
    </row>
    <row r="1527">
      <c r="A1527" t="n">
        <v>3224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SUM_FRONTEL_B</t>
        </is>
      </c>
      <c r="G1527" t="inlineStr">
        <is>
          <t>B</t>
        </is>
      </c>
      <c r="H1527" t="inlineStr">
        <is>
          <t>FRONTEL</t>
        </is>
      </c>
      <c r="I1527" t="inlineStr">
        <is>
          <t>FRONCOROBLOQB</t>
        </is>
      </c>
      <c r="J1527" t="inlineStr">
        <is>
          <t>CORONEL</t>
        </is>
      </c>
      <c r="K1527" t="n">
        <v>-72.79820162</v>
      </c>
      <c r="L1527" t="inlineStr">
        <is>
          <t>CORONEL</t>
        </is>
      </c>
      <c r="M1527" t="inlineStr">
        <is>
          <t>HUALPEN</t>
        </is>
      </c>
      <c r="N1527" t="n">
        <v>0.15633267462153</v>
      </c>
      <c r="O1527" t="n">
        <v>11.380738</v>
      </c>
      <c r="P1527" t="inlineStr">
        <is>
          <t>BS4</t>
        </is>
      </c>
      <c r="Q1527" t="n">
        <v>1</v>
      </c>
      <c r="V1527" t="n">
        <v>3427158.682</v>
      </c>
      <c r="W1527" t="n">
        <v>1</v>
      </c>
      <c r="X1527" t="n">
        <v>2.91787e-07</v>
      </c>
      <c r="Y1527" t="n">
        <v>1</v>
      </c>
      <c r="Z1527" t="n">
        <v>11.380738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HUALPEN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0.9487</v>
      </c>
      <c r="AL1527" t="n">
        <v>70.012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1.131964809384164</v>
      </c>
      <c r="AR1527" t="n">
        <v>6865.2753</v>
      </c>
      <c r="AS1527" t="n">
        <v>796.7882288559999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HUALPEN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0.9424</v>
      </c>
      <c r="BE1527" t="n">
        <v>78.998</v>
      </c>
      <c r="BF1527" t="n">
        <v>8.9176</v>
      </c>
      <c r="BG1527" t="n">
        <v>0.804</v>
      </c>
      <c r="BH1527" t="n">
        <v>6039.043023599974</v>
      </c>
      <c r="BI1527" t="n">
        <v>1.152727272727273</v>
      </c>
      <c r="BJ1527" t="n">
        <v>6961.3696</v>
      </c>
      <c r="BK1527" t="n">
        <v>899.055540524</v>
      </c>
    </row>
    <row r="1528">
      <c r="A1528" t="n">
        <v>3225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SUM_FRONTEL_B</t>
        </is>
      </c>
      <c r="G1528" t="inlineStr">
        <is>
          <t>B</t>
        </is>
      </c>
      <c r="H1528" t="inlineStr">
        <is>
          <t>FRONTEL</t>
        </is>
      </c>
      <c r="I1528" t="inlineStr">
        <is>
          <t>FRONCOROBLOQB</t>
        </is>
      </c>
      <c r="J1528" t="inlineStr">
        <is>
          <t>CORONEL</t>
        </is>
      </c>
      <c r="K1528" t="n">
        <v>-72.79820162</v>
      </c>
      <c r="L1528" t="inlineStr">
        <is>
          <t>CORONEL</t>
        </is>
      </c>
      <c r="M1528" t="inlineStr">
        <is>
          <t>LAGUNILLAS</t>
        </is>
      </c>
      <c r="N1528" t="n">
        <v>0.53366162455906</v>
      </c>
      <c r="O1528" t="n">
        <v>38.849607</v>
      </c>
      <c r="P1528" t="inlineStr">
        <is>
          <t>BS4</t>
        </is>
      </c>
      <c r="Q1528" t="n">
        <v>1</v>
      </c>
      <c r="V1528" t="n">
        <v>3427158.682</v>
      </c>
      <c r="W1528" t="n">
        <v>1</v>
      </c>
      <c r="X1528" t="n">
        <v>2.91787e-07</v>
      </c>
      <c r="Y1528" t="n">
        <v>1</v>
      </c>
      <c r="Z1528" t="n">
        <v>38.849607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LAGUNILLAS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0.9385</v>
      </c>
      <c r="AL1528" t="n">
        <v>69.259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1.117323019221754</v>
      </c>
      <c r="AR1528" t="n">
        <v>6776.474</v>
      </c>
      <c r="AS1528" t="n">
        <v>2690.684931213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LAGUNILLAS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0.9368</v>
      </c>
      <c r="BE1528" t="n">
        <v>78.52800000000001</v>
      </c>
      <c r="BF1528" t="n">
        <v>8.9176</v>
      </c>
      <c r="BG1528" t="n">
        <v>0.804</v>
      </c>
      <c r="BH1528" t="n">
        <v>6039.043023599974</v>
      </c>
      <c r="BI1528" t="n">
        <v>1.144397562119081</v>
      </c>
      <c r="BJ1528" t="n">
        <v>6911.0661</v>
      </c>
      <c r="BK1528" t="n">
        <v>3050.781938496</v>
      </c>
    </row>
    <row r="1529">
      <c r="A1529" t="n">
        <v>1581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SUM_FRONTEL_B</t>
        </is>
      </c>
      <c r="G1529" t="inlineStr">
        <is>
          <t>B</t>
        </is>
      </c>
      <c r="H1529" t="inlineStr">
        <is>
          <t>FRONTEL</t>
        </is>
      </c>
      <c r="I1529" t="inlineStr">
        <is>
          <t>FRONCUNCOBLOQB</t>
        </is>
      </c>
      <c r="J1529" t="inlineStr">
        <is>
          <t>CUNCO</t>
        </is>
      </c>
      <c r="K1529" t="n">
        <v>-2707.54139398</v>
      </c>
      <c r="L1529" t="inlineStr">
        <is>
          <t>CUNCO 23</t>
        </is>
      </c>
      <c r="M1529" t="inlineStr">
        <is>
          <t>CAUTÍN</t>
        </is>
      </c>
      <c r="N1529" t="n">
        <v>0.7653502767293801</v>
      </c>
      <c r="O1529" t="n">
        <v>2072.217555</v>
      </c>
      <c r="P1529" t="inlineStr">
        <is>
          <t>BS4</t>
        </is>
      </c>
      <c r="Q1529" t="n">
        <v>1</v>
      </c>
      <c r="V1529" t="n">
        <v>3427158.682</v>
      </c>
      <c r="W1529" t="n">
        <v>1</v>
      </c>
      <c r="X1529" t="n">
        <v>2.91787e-07</v>
      </c>
      <c r="Y1529" t="n">
        <v>1</v>
      </c>
      <c r="Z1529" t="n">
        <v>2072.217555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CAUTÍN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0.9214</v>
      </c>
      <c r="AL1529" t="n">
        <v>67.997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1.04671516253694</v>
      </c>
      <c r="AR1529" t="n">
        <v>6348.2431</v>
      </c>
      <c r="AS1529" t="n">
        <v>140904.577087335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CAUTÍN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0.9324</v>
      </c>
      <c r="BE1529" t="n">
        <v>78.16</v>
      </c>
      <c r="BF1529" t="n">
        <v>8.9176</v>
      </c>
      <c r="BG1529" t="n">
        <v>0.804</v>
      </c>
      <c r="BH1529" t="n">
        <v>6039.043023599974</v>
      </c>
      <c r="BI1529" t="n">
        <v>1.08558763355308</v>
      </c>
      <c r="BJ1529" t="n">
        <v>6555.9104</v>
      </c>
      <c r="BK1529" t="n">
        <v>161964.5240988</v>
      </c>
    </row>
    <row r="1530">
      <c r="A1530" t="n">
        <v>1582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SUM_FRONTEL_B</t>
        </is>
      </c>
      <c r="G1530" t="inlineStr">
        <is>
          <t>B</t>
        </is>
      </c>
      <c r="H1530" t="inlineStr">
        <is>
          <t>FRONTEL</t>
        </is>
      </c>
      <c r="I1530" t="inlineStr">
        <is>
          <t>FRONCUNCOBLOQB</t>
        </is>
      </c>
      <c r="J1530" t="inlineStr">
        <is>
          <t>CUNCO</t>
        </is>
      </c>
      <c r="K1530" t="n">
        <v>-2707.54139398</v>
      </c>
      <c r="L1530" t="inlineStr">
        <is>
          <t>CUNCO 23</t>
        </is>
      </c>
      <c r="M1530" t="inlineStr">
        <is>
          <t>CHARRUA</t>
        </is>
      </c>
      <c r="N1530" t="n">
        <v>9.615604968e-05</v>
      </c>
      <c r="O1530" t="n">
        <v>0.260346</v>
      </c>
      <c r="P1530" t="inlineStr">
        <is>
          <t>BS4</t>
        </is>
      </c>
      <c r="Q1530" t="n">
        <v>1</v>
      </c>
      <c r="V1530" t="n">
        <v>3427158.682</v>
      </c>
      <c r="W1530" t="n">
        <v>1</v>
      </c>
      <c r="X1530" t="n">
        <v>2.91787e-07</v>
      </c>
      <c r="Y1530" t="n">
        <v>1</v>
      </c>
      <c r="Z1530" t="n">
        <v>0.260346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CHARRUA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0.9350000000000001</v>
      </c>
      <c r="AL1530" t="n">
        <v>69.001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1.096171586715867</v>
      </c>
      <c r="AR1530" t="n">
        <v>6648.1923</v>
      </c>
      <c r="AS1530" t="n">
        <v>17.964134346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CHARRUA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0.9312</v>
      </c>
      <c r="BE1530" t="n">
        <v>78.059</v>
      </c>
      <c r="BF1530" t="n">
        <v>8.9176</v>
      </c>
      <c r="BG1530" t="n">
        <v>0.804</v>
      </c>
      <c r="BH1530" t="n">
        <v>6039.043023599974</v>
      </c>
      <c r="BI1530" t="n">
        <v>1.118773062730627</v>
      </c>
      <c r="BJ1530" t="n">
        <v>6756.3187</v>
      </c>
      <c r="BK1530" t="n">
        <v>20.322348414</v>
      </c>
    </row>
    <row r="1531">
      <c r="A1531" t="n">
        <v>1583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SUM_FRONTEL_B</t>
        </is>
      </c>
      <c r="G1531" t="inlineStr">
        <is>
          <t>B</t>
        </is>
      </c>
      <c r="H1531" t="inlineStr">
        <is>
          <t>FRONTEL</t>
        </is>
      </c>
      <c r="I1531" t="inlineStr">
        <is>
          <t>FRONCUNCOBLOQB</t>
        </is>
      </c>
      <c r="J1531" t="inlineStr">
        <is>
          <t>CUNCO</t>
        </is>
      </c>
      <c r="K1531" t="n">
        <v>-2707.54139398</v>
      </c>
      <c r="L1531" t="inlineStr">
        <is>
          <t>CUNCO 23</t>
        </is>
      </c>
      <c r="M1531" t="inlineStr">
        <is>
          <t>LOS CIRUELOS</t>
        </is>
      </c>
      <c r="N1531" t="n">
        <v>0.09064639990463</v>
      </c>
      <c r="O1531" t="n">
        <v>245.42888</v>
      </c>
      <c r="P1531" t="inlineStr">
        <is>
          <t>BS4</t>
        </is>
      </c>
      <c r="Q1531" t="n">
        <v>1</v>
      </c>
      <c r="V1531" t="n">
        <v>3427158.682</v>
      </c>
      <c r="W1531" t="n">
        <v>1</v>
      </c>
      <c r="X1531" t="n">
        <v>2.91787e-07</v>
      </c>
      <c r="Y1531" t="n">
        <v>1</v>
      </c>
      <c r="Z1531" t="n">
        <v>245.42888</v>
      </c>
    </row>
    <row r="1532">
      <c r="A1532" t="n">
        <v>1584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SUM_FRONTEL_B</t>
        </is>
      </c>
      <c r="G1532" t="inlineStr">
        <is>
          <t>B</t>
        </is>
      </c>
      <c r="H1532" t="inlineStr">
        <is>
          <t>FRONTEL</t>
        </is>
      </c>
      <c r="I1532" t="inlineStr">
        <is>
          <t>FRONCUNCOBLOQB</t>
        </is>
      </c>
      <c r="J1532" t="inlineStr">
        <is>
          <t>CUNCO</t>
        </is>
      </c>
      <c r="K1532" t="n">
        <v>-2707.54139398</v>
      </c>
      <c r="L1532" t="inlineStr">
        <is>
          <t>CUNCO 23</t>
        </is>
      </c>
      <c r="M1532" t="inlineStr">
        <is>
          <t>TEMUCO</t>
        </is>
      </c>
      <c r="N1532" t="n">
        <v>0.16440796747397</v>
      </c>
      <c r="O1532" t="n">
        <v>445.141377</v>
      </c>
      <c r="P1532" t="inlineStr">
        <is>
          <t>BS4</t>
        </is>
      </c>
      <c r="Q1532" t="n">
        <v>1</v>
      </c>
      <c r="V1532" t="n">
        <v>3427158.682</v>
      </c>
      <c r="W1532" t="n">
        <v>1</v>
      </c>
      <c r="X1532" t="n">
        <v>2.91787e-07</v>
      </c>
      <c r="Y1532" t="n">
        <v>1</v>
      </c>
      <c r="Z1532" t="n">
        <v>445.141377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TEMUCO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0.9159</v>
      </c>
      <c r="AL1532" t="n">
        <v>67.59099999999999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1.043187485830877</v>
      </c>
      <c r="AR1532" t="n">
        <v>6326.848</v>
      </c>
      <c r="AS1532" t="n">
        <v>30087.550812807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TEMUCO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0.9286</v>
      </c>
      <c r="BE1532" t="n">
        <v>77.84099999999999</v>
      </c>
      <c r="BF1532" t="n">
        <v>8.9176</v>
      </c>
      <c r="BG1532" t="n">
        <v>0.804</v>
      </c>
      <c r="BH1532" t="n">
        <v>6039.043023599974</v>
      </c>
      <c r="BI1532" t="n">
        <v>1.081160734527318</v>
      </c>
      <c r="BJ1532" t="n">
        <v>6529.1762</v>
      </c>
      <c r="BK1532" t="n">
        <v>34650.249927057</v>
      </c>
    </row>
    <row r="1533">
      <c r="A1533" t="n">
        <v>1960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SUM_FRONTEL_B</t>
        </is>
      </c>
      <c r="G1533" t="inlineStr">
        <is>
          <t>B</t>
        </is>
      </c>
      <c r="H1533" t="inlineStr">
        <is>
          <t>FRONTEL</t>
        </is>
      </c>
      <c r="I1533" t="inlineStr">
        <is>
          <t>FRONCRACBLOQB</t>
        </is>
      </c>
      <c r="J1533" t="inlineStr">
        <is>
          <t>CURACAUTIN</t>
        </is>
      </c>
      <c r="K1533" t="n">
        <v>-2762.92120916</v>
      </c>
      <c r="L1533" t="inlineStr">
        <is>
          <t>CURACAUTIN</t>
        </is>
      </c>
      <c r="M1533" t="inlineStr">
        <is>
          <t>CAUTÍN</t>
        </is>
      </c>
      <c r="N1533" t="n">
        <v>0.86716128691507</v>
      </c>
      <c r="O1533" t="n">
        <v>2395.898311</v>
      </c>
      <c r="P1533" t="inlineStr">
        <is>
          <t>BS4</t>
        </is>
      </c>
      <c r="Q1533" t="n">
        <v>1</v>
      </c>
      <c r="V1533" t="n">
        <v>3427158.682</v>
      </c>
      <c r="W1533" t="n">
        <v>1</v>
      </c>
      <c r="X1533" t="n">
        <v>2.91787e-07</v>
      </c>
      <c r="Y1533" t="n">
        <v>1</v>
      </c>
      <c r="Z1533" t="n">
        <v>2395.898311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CAUTÍN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0.9214</v>
      </c>
      <c r="AL1533" t="n">
        <v>67.997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1.04671516253694</v>
      </c>
      <c r="AR1533" t="n">
        <v>6348.2431</v>
      </c>
      <c r="AS1533" t="n">
        <v>162913.897453067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CAUTÍN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0.9324</v>
      </c>
      <c r="BE1533" t="n">
        <v>78.16</v>
      </c>
      <c r="BF1533" t="n">
        <v>8.9176</v>
      </c>
      <c r="BG1533" t="n">
        <v>0.804</v>
      </c>
      <c r="BH1533" t="n">
        <v>6039.043023599974</v>
      </c>
      <c r="BI1533" t="n">
        <v>1.08558763355308</v>
      </c>
      <c r="BJ1533" t="n">
        <v>6555.9104</v>
      </c>
      <c r="BK1533" t="n">
        <v>187263.41198776</v>
      </c>
    </row>
    <row r="1534">
      <c r="A1534" t="n">
        <v>1961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SUM_FRONTEL_B</t>
        </is>
      </c>
      <c r="G1534" t="inlineStr">
        <is>
          <t>B</t>
        </is>
      </c>
      <c r="H1534" t="inlineStr">
        <is>
          <t>FRONTEL</t>
        </is>
      </c>
      <c r="I1534" t="inlineStr">
        <is>
          <t>FRONCRACBLOQB</t>
        </is>
      </c>
      <c r="J1534" t="inlineStr">
        <is>
          <t>CURACAUTIN</t>
        </is>
      </c>
      <c r="K1534" t="n">
        <v>-2762.92120916</v>
      </c>
      <c r="L1534" t="inlineStr">
        <is>
          <t>CURACAUTIN</t>
        </is>
      </c>
      <c r="M1534" t="inlineStr">
        <is>
          <t>CHARRUA</t>
        </is>
      </c>
      <c r="N1534" t="n">
        <v>0.00493067474161</v>
      </c>
      <c r="O1534" t="n">
        <v>13.623066</v>
      </c>
      <c r="P1534" t="inlineStr">
        <is>
          <t>BS4</t>
        </is>
      </c>
      <c r="Q1534" t="n">
        <v>1</v>
      </c>
      <c r="V1534" t="n">
        <v>3427158.682</v>
      </c>
      <c r="W1534" t="n">
        <v>1</v>
      </c>
      <c r="X1534" t="n">
        <v>2.91787e-07</v>
      </c>
      <c r="Y1534" t="n">
        <v>1</v>
      </c>
      <c r="Z1534" t="n">
        <v>13.623066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0.9350000000000001</v>
      </c>
      <c r="AL1534" t="n">
        <v>69.001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1.096171586715867</v>
      </c>
      <c r="AR1534" t="n">
        <v>6648.1923</v>
      </c>
      <c r="AS1534" t="n">
        <v>940.005177066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0.9312</v>
      </c>
      <c r="BE1534" t="n">
        <v>78.059</v>
      </c>
      <c r="BF1534" t="n">
        <v>8.9176</v>
      </c>
      <c r="BG1534" t="n">
        <v>0.804</v>
      </c>
      <c r="BH1534" t="n">
        <v>6039.043023599974</v>
      </c>
      <c r="BI1534" t="n">
        <v>1.118773062730627</v>
      </c>
      <c r="BJ1534" t="n">
        <v>6756.3187</v>
      </c>
      <c r="BK1534" t="n">
        <v>1063.402908894</v>
      </c>
    </row>
    <row r="1535">
      <c r="A1535" t="n">
        <v>1962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SUM_FRONTEL_B</t>
        </is>
      </c>
      <c r="G1535" t="inlineStr">
        <is>
          <t>B</t>
        </is>
      </c>
      <c r="H1535" t="inlineStr">
        <is>
          <t>FRONTEL</t>
        </is>
      </c>
      <c r="I1535" t="inlineStr">
        <is>
          <t>FRONCRACBLOQB</t>
        </is>
      </c>
      <c r="J1535" t="inlineStr">
        <is>
          <t>CURACAUTIN</t>
        </is>
      </c>
      <c r="K1535" t="n">
        <v>-2762.92120916</v>
      </c>
      <c r="L1535" t="inlineStr">
        <is>
          <t>CURACAUTIN</t>
        </is>
      </c>
      <c r="M1535" t="inlineStr">
        <is>
          <t>TEMUCO</t>
        </is>
      </c>
      <c r="N1535" t="n">
        <v>0.12711194733752</v>
      </c>
      <c r="O1535" t="n">
        <v>351.200295</v>
      </c>
      <c r="P1535" t="inlineStr">
        <is>
          <t>BS4</t>
        </is>
      </c>
      <c r="Q1535" t="n">
        <v>1</v>
      </c>
      <c r="V1535" t="n">
        <v>3427158.682</v>
      </c>
      <c r="W1535" t="n">
        <v>1</v>
      </c>
      <c r="X1535" t="n">
        <v>2.91787e-07</v>
      </c>
      <c r="Y1535" t="n">
        <v>1</v>
      </c>
      <c r="Z1535" t="n">
        <v>351.200295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TEMUCO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0.9159</v>
      </c>
      <c r="AL1535" t="n">
        <v>67.59099999999999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1.043187485830877</v>
      </c>
      <c r="AR1535" t="n">
        <v>6326.848</v>
      </c>
      <c r="AS1535" t="n">
        <v>23737.979139345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TEMUCO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0.9286</v>
      </c>
      <c r="BE1535" t="n">
        <v>77.84099999999999</v>
      </c>
      <c r="BF1535" t="n">
        <v>8.9176</v>
      </c>
      <c r="BG1535" t="n">
        <v>0.804</v>
      </c>
      <c r="BH1535" t="n">
        <v>6039.043023599974</v>
      </c>
      <c r="BI1535" t="n">
        <v>1.081160734527318</v>
      </c>
      <c r="BJ1535" t="n">
        <v>6529.1762</v>
      </c>
      <c r="BK1535" t="n">
        <v>27337.78216309499</v>
      </c>
    </row>
    <row r="1536">
      <c r="A1536" t="n">
        <v>1960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SUM_FRONTEL_B</t>
        </is>
      </c>
      <c r="G1536" t="inlineStr">
        <is>
          <t>B</t>
        </is>
      </c>
      <c r="H1536" t="inlineStr">
        <is>
          <t>FRONTEL</t>
        </is>
      </c>
      <c r="I1536" t="inlineStr">
        <is>
          <t>FRONCURABLOQB</t>
        </is>
      </c>
      <c r="J1536" t="inlineStr">
        <is>
          <t>CURANILAHUE</t>
        </is>
      </c>
      <c r="K1536" t="n">
        <v>-2927.0731766</v>
      </c>
      <c r="L1536" t="inlineStr">
        <is>
          <t>CURANILAHUE</t>
        </is>
      </c>
      <c r="M1536" t="inlineStr">
        <is>
          <t>CHARRUA</t>
        </is>
      </c>
      <c r="N1536" t="n">
        <v>0.3019935953761</v>
      </c>
      <c r="O1536" t="n">
        <v>883.957353</v>
      </c>
      <c r="P1536" t="inlineStr">
        <is>
          <t>BS4</t>
        </is>
      </c>
      <c r="Q1536" t="n">
        <v>1</v>
      </c>
      <c r="V1536" t="n">
        <v>3427158.682</v>
      </c>
      <c r="W1536" t="n">
        <v>1</v>
      </c>
      <c r="X1536" t="n">
        <v>2.91787e-07</v>
      </c>
      <c r="Y1536" t="n">
        <v>1</v>
      </c>
      <c r="Z1536" t="n">
        <v>883.957353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CHARRUA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0.9350000000000001</v>
      </c>
      <c r="AL1536" t="n">
        <v>69.001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1.096171586715867</v>
      </c>
      <c r="AR1536" t="n">
        <v>6648.1923</v>
      </c>
      <c r="AS1536" t="n">
        <v>60993.941314353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CHARRUA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0.9312</v>
      </c>
      <c r="BE1536" t="n">
        <v>78.059</v>
      </c>
      <c r="BF1536" t="n">
        <v>8.9176</v>
      </c>
      <c r="BG1536" t="n">
        <v>0.804</v>
      </c>
      <c r="BH1536" t="n">
        <v>6039.043023599974</v>
      </c>
      <c r="BI1536" t="n">
        <v>1.118773062730627</v>
      </c>
      <c r="BJ1536" t="n">
        <v>6756.3187</v>
      </c>
      <c r="BK1536" t="n">
        <v>69000.827017827</v>
      </c>
    </row>
    <row r="1537">
      <c r="A1537" t="n">
        <v>1961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SUM_FRONTEL_B</t>
        </is>
      </c>
      <c r="G1537" t="inlineStr">
        <is>
          <t>B</t>
        </is>
      </c>
      <c r="H1537" t="inlineStr">
        <is>
          <t>FRONTEL</t>
        </is>
      </c>
      <c r="I1537" t="inlineStr">
        <is>
          <t>FRONCURABLOQB</t>
        </is>
      </c>
      <c r="J1537" t="inlineStr">
        <is>
          <t>CURANILAHUE</t>
        </is>
      </c>
      <c r="K1537" t="n">
        <v>-2927.0731766</v>
      </c>
      <c r="L1537" t="inlineStr">
        <is>
          <t>CURANILAHUE</t>
        </is>
      </c>
      <c r="M1537" t="inlineStr">
        <is>
          <t>HUALPEN</t>
        </is>
      </c>
      <c r="N1537" t="n">
        <v>0.11225343380244</v>
      </c>
      <c r="O1537" t="n">
        <v>328.574015</v>
      </c>
      <c r="P1537" t="inlineStr">
        <is>
          <t>BS4</t>
        </is>
      </c>
      <c r="Q1537" t="n">
        <v>1</v>
      </c>
      <c r="V1537" t="n">
        <v>3427158.682</v>
      </c>
      <c r="W1537" t="n">
        <v>1</v>
      </c>
      <c r="X1537" t="n">
        <v>2.91787e-07</v>
      </c>
      <c r="Y1537" t="n">
        <v>1</v>
      </c>
      <c r="Z1537" t="n">
        <v>328.574015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HUALPEN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0.9487</v>
      </c>
      <c r="AL1537" t="n">
        <v>70.012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1.131964809384164</v>
      </c>
      <c r="AR1537" t="n">
        <v>6865.2753</v>
      </c>
      <c r="AS1537" t="n">
        <v>23004.12393818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HUALPEN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0.9424</v>
      </c>
      <c r="BE1537" t="n">
        <v>78.998</v>
      </c>
      <c r="BF1537" t="n">
        <v>8.9176</v>
      </c>
      <c r="BG1537" t="n">
        <v>0.804</v>
      </c>
      <c r="BH1537" t="n">
        <v>6039.043023599974</v>
      </c>
      <c r="BI1537" t="n">
        <v>1.152727272727273</v>
      </c>
      <c r="BJ1537" t="n">
        <v>6961.3696</v>
      </c>
      <c r="BK1537" t="n">
        <v>25956.69003697</v>
      </c>
    </row>
    <row r="1538">
      <c r="A1538" t="n">
        <v>1962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SUM_FRONTEL_B</t>
        </is>
      </c>
      <c r="G1538" t="inlineStr">
        <is>
          <t>B</t>
        </is>
      </c>
      <c r="H1538" t="inlineStr">
        <is>
          <t>FRONTEL</t>
        </is>
      </c>
      <c r="I1538" t="inlineStr">
        <is>
          <t>FRONCURABLOQB</t>
        </is>
      </c>
      <c r="J1538" t="inlineStr">
        <is>
          <t>CURANILAHUE</t>
        </is>
      </c>
      <c r="K1538" t="n">
        <v>-2927.0731766</v>
      </c>
      <c r="L1538" t="inlineStr">
        <is>
          <t>CURANILAHUE</t>
        </is>
      </c>
      <c r="M1538" t="inlineStr">
        <is>
          <t>LAGUNILLAS</t>
        </is>
      </c>
      <c r="N1538" t="n">
        <v>0.5957041546085</v>
      </c>
      <c r="O1538" t="n">
        <v>1743.669652</v>
      </c>
      <c r="P1538" t="inlineStr">
        <is>
          <t>BS4</t>
        </is>
      </c>
      <c r="Q1538" t="n">
        <v>1</v>
      </c>
      <c r="V1538" t="n">
        <v>3427158.682</v>
      </c>
      <c r="W1538" t="n">
        <v>1</v>
      </c>
      <c r="X1538" t="n">
        <v>2.91787e-07</v>
      </c>
      <c r="Y1538" t="n">
        <v>1</v>
      </c>
      <c r="Z1538" t="n">
        <v>1743.669652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LAGUNILLAS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0.9385</v>
      </c>
      <c r="AL1538" t="n">
        <v>69.259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1.117323019221754</v>
      </c>
      <c r="AR1538" t="n">
        <v>6776.474</v>
      </c>
      <c r="AS1538" t="n">
        <v>120764.816427868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LAGUNILLAS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0.9368</v>
      </c>
      <c r="BE1538" t="n">
        <v>78.52800000000001</v>
      </c>
      <c r="BF1538" t="n">
        <v>8.9176</v>
      </c>
      <c r="BG1538" t="n">
        <v>0.804</v>
      </c>
      <c r="BH1538" t="n">
        <v>6039.043023599974</v>
      </c>
      <c r="BI1538" t="n">
        <v>1.144397562119081</v>
      </c>
      <c r="BJ1538" t="n">
        <v>6911.0661</v>
      </c>
      <c r="BK1538" t="n">
        <v>136926.890432256</v>
      </c>
    </row>
    <row r="1539">
      <c r="A1539" t="n">
        <v>1054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SUM_FRONTEL_B</t>
        </is>
      </c>
      <c r="G1539" t="inlineStr">
        <is>
          <t>B</t>
        </is>
      </c>
      <c r="H1539" t="inlineStr">
        <is>
          <t>FRONTEL</t>
        </is>
      </c>
      <c r="I1539" t="inlineStr">
        <is>
          <t>FRONDEUCOBLOQB</t>
        </is>
      </c>
      <c r="J1539" t="inlineStr">
        <is>
          <t>DEUCO</t>
        </is>
      </c>
      <c r="K1539" t="n">
        <v>-4748.8942978</v>
      </c>
      <c r="L1539" t="inlineStr">
        <is>
          <t>DEUCO 23</t>
        </is>
      </c>
      <c r="M1539" t="inlineStr">
        <is>
          <t>CAUTÍN</t>
        </is>
      </c>
      <c r="N1539" t="n">
        <v>0.66572232378397</v>
      </c>
      <c r="O1539" t="n">
        <v>3161.444947</v>
      </c>
      <c r="P1539" t="inlineStr">
        <is>
          <t>BS4</t>
        </is>
      </c>
      <c r="Q1539" t="n">
        <v>1</v>
      </c>
      <c r="V1539" t="n">
        <v>3427158.682</v>
      </c>
      <c r="W1539" t="n">
        <v>1</v>
      </c>
      <c r="X1539" t="n">
        <v>2.91787e-07</v>
      </c>
      <c r="Y1539" t="n">
        <v>1</v>
      </c>
      <c r="Z1539" t="n">
        <v>3161.444947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CAUTÍN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0.9214</v>
      </c>
      <c r="AL1539" t="n">
        <v>67.997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1.04671516253694</v>
      </c>
      <c r="AR1539" t="n">
        <v>6348.2431</v>
      </c>
      <c r="AS1539" t="n">
        <v>214968.772061159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CAUTÍN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0.9324</v>
      </c>
      <c r="BE1539" t="n">
        <v>78.16</v>
      </c>
      <c r="BF1539" t="n">
        <v>8.9176</v>
      </c>
      <c r="BG1539" t="n">
        <v>0.804</v>
      </c>
      <c r="BH1539" t="n">
        <v>6039.043023599974</v>
      </c>
      <c r="BI1539" t="n">
        <v>1.08558763355308</v>
      </c>
      <c r="BJ1539" t="n">
        <v>6555.9104</v>
      </c>
      <c r="BK1539" t="n">
        <v>247098.53705752</v>
      </c>
    </row>
    <row r="1540">
      <c r="A1540" t="n">
        <v>1055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SUM_FRONTEL_B</t>
        </is>
      </c>
      <c r="G1540" t="inlineStr">
        <is>
          <t>B</t>
        </is>
      </c>
      <c r="H1540" t="inlineStr">
        <is>
          <t>FRONTEL</t>
        </is>
      </c>
      <c r="I1540" t="inlineStr">
        <is>
          <t>FRONDEUCOBLOQB</t>
        </is>
      </c>
      <c r="J1540" t="inlineStr">
        <is>
          <t>DEUCO</t>
        </is>
      </c>
      <c r="K1540" t="n">
        <v>-4748.8942978</v>
      </c>
      <c r="L1540" t="inlineStr">
        <is>
          <t>DEUCO 23</t>
        </is>
      </c>
      <c r="M1540" t="inlineStr">
        <is>
          <t>CHARRUA</t>
        </is>
      </c>
      <c r="N1540" t="n">
        <v>0.04861368327137</v>
      </c>
      <c r="O1540" t="n">
        <v>230.861243</v>
      </c>
      <c r="P1540" t="inlineStr">
        <is>
          <t>BS4</t>
        </is>
      </c>
      <c r="Q1540" t="n">
        <v>1</v>
      </c>
      <c r="V1540" t="n">
        <v>3427158.682</v>
      </c>
      <c r="W1540" t="n">
        <v>1</v>
      </c>
      <c r="X1540" t="n">
        <v>2.91787e-07</v>
      </c>
      <c r="Y1540" t="n">
        <v>1</v>
      </c>
      <c r="Z1540" t="n">
        <v>230.861243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CHARRUA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0.9350000000000001</v>
      </c>
      <c r="AL1540" t="n">
        <v>69.001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1.096171586715867</v>
      </c>
      <c r="AR1540" t="n">
        <v>6648.1923</v>
      </c>
      <c r="AS1540" t="n">
        <v>15929.656628243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CHARRUA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0.9312</v>
      </c>
      <c r="BE1540" t="n">
        <v>78.059</v>
      </c>
      <c r="BF1540" t="n">
        <v>8.9176</v>
      </c>
      <c r="BG1540" t="n">
        <v>0.804</v>
      </c>
      <c r="BH1540" t="n">
        <v>6039.043023599974</v>
      </c>
      <c r="BI1540" t="n">
        <v>1.118773062730627</v>
      </c>
      <c r="BJ1540" t="n">
        <v>6756.3187</v>
      </c>
      <c r="BK1540" t="n">
        <v>18020.797767337</v>
      </c>
    </row>
    <row r="1541">
      <c r="A1541" t="n">
        <v>1056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SUM_FRONTEL_B</t>
        </is>
      </c>
      <c r="G1541" t="inlineStr">
        <is>
          <t>B</t>
        </is>
      </c>
      <c r="H1541" t="inlineStr">
        <is>
          <t>FRONTEL</t>
        </is>
      </c>
      <c r="I1541" t="inlineStr">
        <is>
          <t>FRONDEUCOBLOQB</t>
        </is>
      </c>
      <c r="J1541" t="inlineStr">
        <is>
          <t>DEUCO</t>
        </is>
      </c>
      <c r="K1541" t="n">
        <v>-4748.8942978</v>
      </c>
      <c r="L1541" t="inlineStr">
        <is>
          <t>DEUCO 23</t>
        </is>
      </c>
      <c r="M1541" t="inlineStr">
        <is>
          <t>TEMUCO</t>
        </is>
      </c>
      <c r="N1541" t="n">
        <v>0.29158188863722</v>
      </c>
      <c r="O1541" t="n">
        <v>1384.691568</v>
      </c>
      <c r="P1541" t="inlineStr">
        <is>
          <t>BS4</t>
        </is>
      </c>
      <c r="Q1541" t="n">
        <v>1</v>
      </c>
      <c r="V1541" t="n">
        <v>3427158.682</v>
      </c>
      <c r="W1541" t="n">
        <v>1</v>
      </c>
      <c r="X1541" t="n">
        <v>2.91787e-07</v>
      </c>
      <c r="Y1541" t="n">
        <v>1</v>
      </c>
      <c r="Z1541" t="n">
        <v>1384.691568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TEMUCO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0.9159</v>
      </c>
      <c r="AL1541" t="n">
        <v>67.59099999999999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1.043187485830877</v>
      </c>
      <c r="AR1541" t="n">
        <v>6326.848</v>
      </c>
      <c r="AS1541" t="n">
        <v>93592.68777268799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TEMUCO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0.9286</v>
      </c>
      <c r="BE1541" t="n">
        <v>77.84099999999999</v>
      </c>
      <c r="BF1541" t="n">
        <v>8.9176</v>
      </c>
      <c r="BG1541" t="n">
        <v>0.804</v>
      </c>
      <c r="BH1541" t="n">
        <v>6039.043023599974</v>
      </c>
      <c r="BI1541" t="n">
        <v>1.081160734527318</v>
      </c>
      <c r="BJ1541" t="n">
        <v>6529.1762</v>
      </c>
      <c r="BK1541" t="n">
        <v>107785.776344688</v>
      </c>
    </row>
    <row r="1542">
      <c r="A1542" t="n">
        <v>4177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SUM_FRONTEL_B</t>
        </is>
      </c>
      <c r="G1542" t="inlineStr">
        <is>
          <t>B</t>
        </is>
      </c>
      <c r="H1542" t="inlineStr">
        <is>
          <t>FRONTEL</t>
        </is>
      </c>
      <c r="I1542" t="inlineStr">
        <is>
          <t>FRONDUQUBLOQB</t>
        </is>
      </c>
      <c r="J1542" t="inlineStr">
        <is>
          <t>DUQUECO</t>
        </is>
      </c>
      <c r="K1542" t="n">
        <v>-777.45492455</v>
      </c>
      <c r="L1542" t="inlineStr">
        <is>
          <t>DUQUECO</t>
        </is>
      </c>
      <c r="M1542" t="inlineStr">
        <is>
          <t>CAUTÍN</t>
        </is>
      </c>
      <c r="N1542" t="n">
        <v>0.91828481188696</v>
      </c>
      <c r="O1542" t="n">
        <v>713.9250489999999</v>
      </c>
      <c r="P1542" t="inlineStr">
        <is>
          <t>BS4</t>
        </is>
      </c>
      <c r="Q1542" t="n">
        <v>1</v>
      </c>
      <c r="V1542" t="n">
        <v>3427158.682</v>
      </c>
      <c r="W1542" t="n">
        <v>1</v>
      </c>
      <c r="X1542" t="n">
        <v>2.91787e-07</v>
      </c>
      <c r="Y1542" t="n">
        <v>1</v>
      </c>
      <c r="Z1542" t="n">
        <v>713.9250489999999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CAUTÍN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0.9214</v>
      </c>
      <c r="AL1542" t="n">
        <v>67.997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1.04671516253694</v>
      </c>
      <c r="AR1542" t="n">
        <v>6348.2431</v>
      </c>
      <c r="AS1542" t="n">
        <v>48544.76155685299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CAUTÍN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0.9324</v>
      </c>
      <c r="BE1542" t="n">
        <v>78.16</v>
      </c>
      <c r="BF1542" t="n">
        <v>8.9176</v>
      </c>
      <c r="BG1542" t="n">
        <v>0.804</v>
      </c>
      <c r="BH1542" t="n">
        <v>6039.043023599974</v>
      </c>
      <c r="BI1542" t="n">
        <v>1.08558763355308</v>
      </c>
      <c r="BJ1542" t="n">
        <v>6555.9104</v>
      </c>
      <c r="BK1542" t="n">
        <v>55800.38182983999</v>
      </c>
    </row>
    <row r="1543">
      <c r="A1543" t="n">
        <v>4178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SUM_FRONTEL_B</t>
        </is>
      </c>
      <c r="G1543" t="inlineStr">
        <is>
          <t>B</t>
        </is>
      </c>
      <c r="H1543" t="inlineStr">
        <is>
          <t>FRONTEL</t>
        </is>
      </c>
      <c r="I1543" t="inlineStr">
        <is>
          <t>FRONDUQUBLOQB</t>
        </is>
      </c>
      <c r="J1543" t="inlineStr">
        <is>
          <t>DUQUECO</t>
        </is>
      </c>
      <c r="K1543" t="n">
        <v>-777.45492455</v>
      </c>
      <c r="L1543" t="inlineStr">
        <is>
          <t>DUQUECO</t>
        </is>
      </c>
      <c r="M1543" t="inlineStr">
        <is>
          <t>CHARRUA</t>
        </is>
      </c>
      <c r="N1543" t="n">
        <v>0.35236845931789</v>
      </c>
      <c r="O1543" t="n">
        <v>273.950594</v>
      </c>
      <c r="P1543" t="inlineStr">
        <is>
          <t>BS4</t>
        </is>
      </c>
      <c r="Q1543" t="n">
        <v>1</v>
      </c>
      <c r="V1543" t="n">
        <v>3427158.682</v>
      </c>
      <c r="W1543" t="n">
        <v>1</v>
      </c>
      <c r="X1543" t="n">
        <v>2.91787e-07</v>
      </c>
      <c r="Y1543" t="n">
        <v>1</v>
      </c>
      <c r="Z1543" t="n">
        <v>273.950594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CHARRUA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0.9350000000000001</v>
      </c>
      <c r="AL1543" t="n">
        <v>69.001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1.096171586715867</v>
      </c>
      <c r="AR1543" t="n">
        <v>6648.1923</v>
      </c>
      <c r="AS1543" t="n">
        <v>18902.864936594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CHARRUA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0.9312</v>
      </c>
      <c r="BE1543" t="n">
        <v>78.059</v>
      </c>
      <c r="BF1543" t="n">
        <v>8.9176</v>
      </c>
      <c r="BG1543" t="n">
        <v>0.804</v>
      </c>
      <c r="BH1543" t="n">
        <v>6039.043023599974</v>
      </c>
      <c r="BI1543" t="n">
        <v>1.118773062730627</v>
      </c>
      <c r="BJ1543" t="n">
        <v>6756.3187</v>
      </c>
      <c r="BK1543" t="n">
        <v>21384.309417046</v>
      </c>
    </row>
    <row r="1544">
      <c r="A1544" t="n">
        <v>4179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SUM_FRONTEL_B</t>
        </is>
      </c>
      <c r="G1544" t="inlineStr">
        <is>
          <t>B</t>
        </is>
      </c>
      <c r="H1544" t="inlineStr">
        <is>
          <t>FRONTEL</t>
        </is>
      </c>
      <c r="I1544" t="inlineStr">
        <is>
          <t>FRONDUQUBLOQB</t>
        </is>
      </c>
      <c r="J1544" t="inlineStr">
        <is>
          <t>DUQUECO</t>
        </is>
      </c>
      <c r="K1544" t="n">
        <v>-777.45492455</v>
      </c>
      <c r="L1544" t="inlineStr">
        <is>
          <t>DUQUECO</t>
        </is>
      </c>
      <c r="M1544" t="inlineStr">
        <is>
          <t>HUALPEN</t>
        </is>
      </c>
      <c r="N1544" t="n">
        <v>0.02252030462417</v>
      </c>
      <c r="O1544" t="n">
        <v>17.508522</v>
      </c>
      <c r="P1544" t="inlineStr">
        <is>
          <t>BS4</t>
        </is>
      </c>
      <c r="Q1544" t="n">
        <v>1</v>
      </c>
      <c r="V1544" t="n">
        <v>3427158.682</v>
      </c>
      <c r="W1544" t="n">
        <v>1</v>
      </c>
      <c r="X1544" t="n">
        <v>2.91787e-07</v>
      </c>
      <c r="Y1544" t="n">
        <v>1</v>
      </c>
      <c r="Z1544" t="n">
        <v>17.508522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HUALPEN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0.9487</v>
      </c>
      <c r="AL1544" t="n">
        <v>70.012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1.131964809384164</v>
      </c>
      <c r="AR1544" t="n">
        <v>6865.2753</v>
      </c>
      <c r="AS1544" t="n">
        <v>1225.806642264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HUALPEN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0.9424</v>
      </c>
      <c r="BE1544" t="n">
        <v>78.998</v>
      </c>
      <c r="BF1544" t="n">
        <v>8.9176</v>
      </c>
      <c r="BG1544" t="n">
        <v>0.804</v>
      </c>
      <c r="BH1544" t="n">
        <v>6039.043023599974</v>
      </c>
      <c r="BI1544" t="n">
        <v>1.152727272727273</v>
      </c>
      <c r="BJ1544" t="n">
        <v>6961.3696</v>
      </c>
      <c r="BK1544" t="n">
        <v>1383.138220956</v>
      </c>
    </row>
    <row r="1545">
      <c r="A1545" t="n">
        <v>4180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SUM_FRONTEL_B</t>
        </is>
      </c>
      <c r="G1545" t="inlineStr">
        <is>
          <t>B</t>
        </is>
      </c>
      <c r="H1545" t="inlineStr">
        <is>
          <t>FRONTEL</t>
        </is>
      </c>
      <c r="I1545" t="inlineStr">
        <is>
          <t>FRONDUQUBLOQB</t>
        </is>
      </c>
      <c r="J1545" t="inlineStr">
        <is>
          <t>DUQUECO</t>
        </is>
      </c>
      <c r="K1545" t="n">
        <v>-777.45492455</v>
      </c>
      <c r="L1545" t="inlineStr">
        <is>
          <t>DUQUECO</t>
        </is>
      </c>
      <c r="M1545" t="inlineStr">
        <is>
          <t>TEMUCO</t>
        </is>
      </c>
      <c r="N1545" t="n">
        <v>0.0308389140793</v>
      </c>
      <c r="O1545" t="n">
        <v>23.975866</v>
      </c>
      <c r="P1545" t="inlineStr">
        <is>
          <t>BS4</t>
        </is>
      </c>
      <c r="Q1545" t="n">
        <v>1</v>
      </c>
      <c r="V1545" t="n">
        <v>3427158.682</v>
      </c>
      <c r="W1545" t="n">
        <v>1</v>
      </c>
      <c r="X1545" t="n">
        <v>2.91787e-07</v>
      </c>
      <c r="Y1545" t="n">
        <v>1</v>
      </c>
      <c r="Z1545" t="n">
        <v>23.975866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TEMUCO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0.9159</v>
      </c>
      <c r="AL1545" t="n">
        <v>67.59099999999999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1.043187485830877</v>
      </c>
      <c r="AR1545" t="n">
        <v>6326.848</v>
      </c>
      <c r="AS1545" t="n">
        <v>1620.552758806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TEMUCO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0.9286</v>
      </c>
      <c r="BE1545" t="n">
        <v>77.84099999999999</v>
      </c>
      <c r="BF1545" t="n">
        <v>8.9176</v>
      </c>
      <c r="BG1545" t="n">
        <v>0.804</v>
      </c>
      <c r="BH1545" t="n">
        <v>6039.043023599974</v>
      </c>
      <c r="BI1545" t="n">
        <v>1.081160734527318</v>
      </c>
      <c r="BJ1545" t="n">
        <v>6529.1762</v>
      </c>
      <c r="BK1545" t="n">
        <v>1866.305385306</v>
      </c>
    </row>
    <row r="1546">
      <c r="A1546" t="n">
        <v>654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SUM_FRONTEL_B</t>
        </is>
      </c>
      <c r="G1546" t="inlineStr">
        <is>
          <t>B</t>
        </is>
      </c>
      <c r="H1546" t="inlineStr">
        <is>
          <t>FRONTEL</t>
        </is>
      </c>
      <c r="I1546" t="inlineStr">
        <is>
          <t>FRONANDIBLOQB</t>
        </is>
      </c>
      <c r="J1546" t="inlineStr">
        <is>
          <t>FIBRANOVA</t>
        </is>
      </c>
      <c r="K1546" t="n">
        <v>0</v>
      </c>
      <c r="P1546" t="inlineStr">
        <is>
          <t>BS4</t>
        </is>
      </c>
      <c r="Q1546" t="n">
        <v>1</v>
      </c>
      <c r="V1546" t="n">
        <v>3427158.682</v>
      </c>
      <c r="W1546" t="n">
        <v>1</v>
      </c>
      <c r="X1546" t="n">
        <v>2.91787e-07</v>
      </c>
      <c r="Y1546" t="n">
        <v>1</v>
      </c>
    </row>
    <row r="1547">
      <c r="A1547" t="n">
        <v>3841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SUM_FRONTEL_B</t>
        </is>
      </c>
      <c r="G1547" t="inlineStr">
        <is>
          <t>B</t>
        </is>
      </c>
      <c r="H1547" t="inlineStr">
        <is>
          <t>FRONTEL</t>
        </is>
      </c>
      <c r="I1547" t="inlineStr">
        <is>
          <t>FRONGORBBLOQB</t>
        </is>
      </c>
      <c r="J1547" t="inlineStr">
        <is>
          <t>GORBEA</t>
        </is>
      </c>
      <c r="K1547" t="n">
        <v>-1774.08663967</v>
      </c>
      <c r="L1547" t="inlineStr">
        <is>
          <t>GORBEA</t>
        </is>
      </c>
      <c r="M1547" t="inlineStr">
        <is>
          <t>CAUTÍN</t>
        </is>
      </c>
      <c r="N1547" t="n">
        <v>0.22921910267381</v>
      </c>
      <c r="O1547" t="n">
        <v>406.654548</v>
      </c>
      <c r="P1547" t="inlineStr">
        <is>
          <t>BS4</t>
        </is>
      </c>
      <c r="Q1547" t="n">
        <v>1</v>
      </c>
      <c r="V1547" t="n">
        <v>3427158.682</v>
      </c>
      <c r="W1547" t="n">
        <v>1</v>
      </c>
      <c r="X1547" t="n">
        <v>2.91787e-07</v>
      </c>
      <c r="Y1547" t="n">
        <v>1</v>
      </c>
      <c r="Z1547" t="n">
        <v>406.654548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CAUTÍN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0.9214</v>
      </c>
      <c r="AL1547" t="n">
        <v>67.997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1.04671516253694</v>
      </c>
      <c r="AR1547" t="n">
        <v>6348.2431</v>
      </c>
      <c r="AS1547" t="n">
        <v>27651.289300356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CAUTÍN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0.9324</v>
      </c>
      <c r="BE1547" t="n">
        <v>78.16</v>
      </c>
      <c r="BF1547" t="n">
        <v>8.9176</v>
      </c>
      <c r="BG1547" t="n">
        <v>0.804</v>
      </c>
      <c r="BH1547" t="n">
        <v>6039.043023599974</v>
      </c>
      <c r="BI1547" t="n">
        <v>1.08558763355308</v>
      </c>
      <c r="BJ1547" t="n">
        <v>6555.9104</v>
      </c>
      <c r="BK1547" t="n">
        <v>31784.11947168</v>
      </c>
    </row>
    <row r="1548">
      <c r="A1548" t="n">
        <v>3842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SUM_FRONTEL_B</t>
        </is>
      </c>
      <c r="G1548" t="inlineStr">
        <is>
          <t>B</t>
        </is>
      </c>
      <c r="H1548" t="inlineStr">
        <is>
          <t>FRONTEL</t>
        </is>
      </c>
      <c r="I1548" t="inlineStr">
        <is>
          <t>FRONGORBBLOQB</t>
        </is>
      </c>
      <c r="J1548" t="inlineStr">
        <is>
          <t>GORBEA</t>
        </is>
      </c>
      <c r="K1548" t="n">
        <v>-1774.08663967</v>
      </c>
      <c r="L1548" t="inlineStr">
        <is>
          <t>GORBEA</t>
        </is>
      </c>
      <c r="M1548" t="inlineStr">
        <is>
          <t>CHARRUA</t>
        </is>
      </c>
      <c r="N1548" t="n">
        <v>0.03192887341811</v>
      </c>
      <c r="O1548" t="n">
        <v>56.644588</v>
      </c>
      <c r="P1548" t="inlineStr">
        <is>
          <t>BS4</t>
        </is>
      </c>
      <c r="Q1548" t="n">
        <v>1</v>
      </c>
      <c r="V1548" t="n">
        <v>3427158.682</v>
      </c>
      <c r="W1548" t="n">
        <v>1</v>
      </c>
      <c r="X1548" t="n">
        <v>2.91787e-07</v>
      </c>
      <c r="Y1548" t="n">
        <v>1</v>
      </c>
      <c r="Z1548" t="n">
        <v>56.644588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CHARRUA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0.9350000000000001</v>
      </c>
      <c r="AL1548" t="n">
        <v>69.001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1.096171586715867</v>
      </c>
      <c r="AR1548" t="n">
        <v>6648.1923</v>
      </c>
      <c r="AS1548" t="n">
        <v>3908.533216588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CHARRUA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0.9312</v>
      </c>
      <c r="BE1548" t="n">
        <v>78.059</v>
      </c>
      <c r="BF1548" t="n">
        <v>8.9176</v>
      </c>
      <c r="BG1548" t="n">
        <v>0.804</v>
      </c>
      <c r="BH1548" t="n">
        <v>6039.043023599974</v>
      </c>
      <c r="BI1548" t="n">
        <v>1.118773062730627</v>
      </c>
      <c r="BJ1548" t="n">
        <v>6756.3187</v>
      </c>
      <c r="BK1548" t="n">
        <v>4421.619894691999</v>
      </c>
    </row>
    <row r="1549">
      <c r="A1549" t="n">
        <v>3843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SUM_FRONTEL_B</t>
        </is>
      </c>
      <c r="G1549" t="inlineStr">
        <is>
          <t>B</t>
        </is>
      </c>
      <c r="H1549" t="inlineStr">
        <is>
          <t>FRONTEL</t>
        </is>
      </c>
      <c r="I1549" t="inlineStr">
        <is>
          <t>FRONGORBBLOQB</t>
        </is>
      </c>
      <c r="J1549" t="inlineStr">
        <is>
          <t>GORBEA</t>
        </is>
      </c>
      <c r="K1549" t="n">
        <v>-1774.08663967</v>
      </c>
      <c r="L1549" t="inlineStr">
        <is>
          <t>GORBEA</t>
        </is>
      </c>
      <c r="M1549" t="inlineStr">
        <is>
          <t>TEMUCO</t>
        </is>
      </c>
      <c r="N1549" t="n">
        <v>0.762249102374</v>
      </c>
      <c r="O1549" t="n">
        <v>1352.295949</v>
      </c>
      <c r="P1549" t="inlineStr">
        <is>
          <t>BS4</t>
        </is>
      </c>
      <c r="Q1549" t="n">
        <v>1</v>
      </c>
      <c r="V1549" t="n">
        <v>3427158.682</v>
      </c>
      <c r="W1549" t="n">
        <v>1</v>
      </c>
      <c r="X1549" t="n">
        <v>2.91787e-07</v>
      </c>
      <c r="Y1549" t="n">
        <v>1</v>
      </c>
      <c r="Z1549" t="n">
        <v>1352.295949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TEMUCO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0.9159</v>
      </c>
      <c r="AL1549" t="n">
        <v>67.59099999999999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1.043187485830877</v>
      </c>
      <c r="AR1549" t="n">
        <v>6326.848</v>
      </c>
      <c r="AS1549" t="n">
        <v>91403.03548885899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TEMUCO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0.9286</v>
      </c>
      <c r="BE1549" t="n">
        <v>77.84099999999999</v>
      </c>
      <c r="BF1549" t="n">
        <v>8.9176</v>
      </c>
      <c r="BG1549" t="n">
        <v>0.804</v>
      </c>
      <c r="BH1549" t="n">
        <v>6039.043023599974</v>
      </c>
      <c r="BI1549" t="n">
        <v>1.081160734527318</v>
      </c>
      <c r="BJ1549" t="n">
        <v>6529.1762</v>
      </c>
      <c r="BK1549" t="n">
        <v>105264.068966109</v>
      </c>
    </row>
    <row r="1550">
      <c r="A1550" t="n">
        <v>1978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SUM_FRONTEL_B</t>
        </is>
      </c>
      <c r="G1550" t="inlineStr">
        <is>
          <t>B</t>
        </is>
      </c>
      <c r="H1550" t="inlineStr">
        <is>
          <t>FRONTEL</t>
        </is>
      </c>
      <c r="I1550" t="inlineStr">
        <is>
          <t>FRONIMPEBLOQB</t>
        </is>
      </c>
      <c r="J1550" t="inlineStr">
        <is>
          <t>IMPERIAL</t>
        </is>
      </c>
      <c r="K1550" t="n">
        <v>-7359.90409895</v>
      </c>
      <c r="L1550" t="inlineStr">
        <is>
          <t>IMPERIAL</t>
        </is>
      </c>
      <c r="M1550" t="inlineStr">
        <is>
          <t>CAUTÍN</t>
        </is>
      </c>
      <c r="N1550" t="n">
        <v>0.29982582269573</v>
      </c>
      <c r="O1550" t="n">
        <v>2206.689301</v>
      </c>
      <c r="P1550" t="inlineStr">
        <is>
          <t>BS4</t>
        </is>
      </c>
      <c r="Q1550" t="n">
        <v>1</v>
      </c>
      <c r="V1550" t="n">
        <v>3427158.682</v>
      </c>
      <c r="W1550" t="n">
        <v>1</v>
      </c>
      <c r="X1550" t="n">
        <v>2.91787e-07</v>
      </c>
      <c r="Y1550" t="n">
        <v>1</v>
      </c>
      <c r="Z1550" t="n">
        <v>2206.689301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CAUTÍN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0.9214</v>
      </c>
      <c r="AL1550" t="n">
        <v>67.997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1.04671516253694</v>
      </c>
      <c r="AR1550" t="n">
        <v>6348.2431</v>
      </c>
      <c r="AS1550" t="n">
        <v>150048.252400097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CAUTÍN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0.9324</v>
      </c>
      <c r="BE1550" t="n">
        <v>78.16</v>
      </c>
      <c r="BF1550" t="n">
        <v>8.9176</v>
      </c>
      <c r="BG1550" t="n">
        <v>0.804</v>
      </c>
      <c r="BH1550" t="n">
        <v>6039.043023599974</v>
      </c>
      <c r="BI1550" t="n">
        <v>1.08558763355308</v>
      </c>
      <c r="BJ1550" t="n">
        <v>6555.9104</v>
      </c>
      <c r="BK1550" t="n">
        <v>172474.83576616</v>
      </c>
    </row>
    <row r="1551">
      <c r="A1551" t="n">
        <v>1979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SUM_FRONTEL_B</t>
        </is>
      </c>
      <c r="G1551" t="inlineStr">
        <is>
          <t>B</t>
        </is>
      </c>
      <c r="H1551" t="inlineStr">
        <is>
          <t>FRONTEL</t>
        </is>
      </c>
      <c r="I1551" t="inlineStr">
        <is>
          <t>FRONIMPEBLOQB</t>
        </is>
      </c>
      <c r="J1551" t="inlineStr">
        <is>
          <t>IMPERIAL</t>
        </is>
      </c>
      <c r="K1551" t="n">
        <v>-7359.90409895</v>
      </c>
      <c r="L1551" t="inlineStr">
        <is>
          <t>IMPERIAL</t>
        </is>
      </c>
      <c r="M1551" t="inlineStr">
        <is>
          <t>CHARRUA</t>
        </is>
      </c>
      <c r="N1551" t="n">
        <v>0.00102556610034</v>
      </c>
      <c r="O1551" t="n">
        <v>7.548068</v>
      </c>
      <c r="P1551" t="inlineStr">
        <is>
          <t>BS4</t>
        </is>
      </c>
      <c r="Q1551" t="n">
        <v>1</v>
      </c>
      <c r="V1551" t="n">
        <v>3427158.682</v>
      </c>
      <c r="W1551" t="n">
        <v>1</v>
      </c>
      <c r="X1551" t="n">
        <v>2.91787e-07</v>
      </c>
      <c r="Y1551" t="n">
        <v>1</v>
      </c>
      <c r="Z1551" t="n">
        <v>7.548068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CHARRUA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0.9350000000000001</v>
      </c>
      <c r="AL1551" t="n">
        <v>69.001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1.096171586715867</v>
      </c>
      <c r="AR1551" t="n">
        <v>6648.1923</v>
      </c>
      <c r="AS1551" t="n">
        <v>520.824240068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CHARRUA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0.9312</v>
      </c>
      <c r="BE1551" t="n">
        <v>78.059</v>
      </c>
      <c r="BF1551" t="n">
        <v>8.9176</v>
      </c>
      <c r="BG1551" t="n">
        <v>0.804</v>
      </c>
      <c r="BH1551" t="n">
        <v>6039.043023599974</v>
      </c>
      <c r="BI1551" t="n">
        <v>1.118773062730627</v>
      </c>
      <c r="BJ1551" t="n">
        <v>6756.3187</v>
      </c>
      <c r="BK1551" t="n">
        <v>589.1946400119999</v>
      </c>
    </row>
    <row r="1552">
      <c r="A1552" t="n">
        <v>1980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SUM_FRONTEL_B</t>
        </is>
      </c>
      <c r="G1552" t="inlineStr">
        <is>
          <t>B</t>
        </is>
      </c>
      <c r="H1552" t="inlineStr">
        <is>
          <t>FRONTEL</t>
        </is>
      </c>
      <c r="I1552" t="inlineStr">
        <is>
          <t>FRONIMPEBLOQB</t>
        </is>
      </c>
      <c r="J1552" t="inlineStr">
        <is>
          <t>IMPERIAL</t>
        </is>
      </c>
      <c r="K1552" t="n">
        <v>-7359.90409895</v>
      </c>
      <c r="L1552" t="inlineStr">
        <is>
          <t>IMPERIAL</t>
        </is>
      </c>
      <c r="M1552" t="inlineStr">
        <is>
          <t>TEMUCO</t>
        </is>
      </c>
      <c r="N1552" t="n">
        <v>0.69835208873702</v>
      </c>
      <c r="O1552" t="n">
        <v>5139.8044</v>
      </c>
      <c r="P1552" t="inlineStr">
        <is>
          <t>BS4</t>
        </is>
      </c>
      <c r="Q1552" t="n">
        <v>1</v>
      </c>
      <c r="V1552" t="n">
        <v>3427158.682</v>
      </c>
      <c r="W1552" t="n">
        <v>1</v>
      </c>
      <c r="X1552" t="n">
        <v>2.91787e-07</v>
      </c>
      <c r="Y1552" t="n">
        <v>1</v>
      </c>
      <c r="Z1552" t="n">
        <v>5139.8044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TEMUCO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0.9159</v>
      </c>
      <c r="AL1552" t="n">
        <v>67.59099999999999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1.043187485830877</v>
      </c>
      <c r="AR1552" t="n">
        <v>6326.848</v>
      </c>
      <c r="AS1552" t="n">
        <v>347404.5192004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TEMUCO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0.9286</v>
      </c>
      <c r="BE1552" t="n">
        <v>77.84099999999999</v>
      </c>
      <c r="BF1552" t="n">
        <v>8.9176</v>
      </c>
      <c r="BG1552" t="n">
        <v>0.804</v>
      </c>
      <c r="BH1552" t="n">
        <v>6039.043023599974</v>
      </c>
      <c r="BI1552" t="n">
        <v>1.081160734527318</v>
      </c>
      <c r="BJ1552" t="n">
        <v>6529.1762</v>
      </c>
      <c r="BK1552" t="n">
        <v>400087.5143004</v>
      </c>
    </row>
    <row r="1553">
      <c r="A1553" t="n">
        <v>5116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SUM_FRONTEL_B</t>
        </is>
      </c>
      <c r="G1553" t="inlineStr">
        <is>
          <t>B</t>
        </is>
      </c>
      <c r="H1553" t="inlineStr">
        <is>
          <t>FRONTEL</t>
        </is>
      </c>
      <c r="I1553" t="inlineStr">
        <is>
          <t>FRONLANGBLOQB</t>
        </is>
      </c>
      <c r="J1553" t="inlineStr">
        <is>
          <t>L.ANGELES</t>
        </is>
      </c>
      <c r="K1553" t="n">
        <v>-149.01383162</v>
      </c>
      <c r="L1553" t="inlineStr">
        <is>
          <t>LOS ANGELES</t>
        </is>
      </c>
      <c r="M1553" t="inlineStr">
        <is>
          <t>CAUTÍN</t>
        </is>
      </c>
      <c r="N1553" t="n">
        <v>0.79349660524765</v>
      </c>
      <c r="O1553" t="n">
        <v>118.24197</v>
      </c>
      <c r="P1553" t="inlineStr">
        <is>
          <t>BS4</t>
        </is>
      </c>
      <c r="Q1553" t="n">
        <v>1</v>
      </c>
      <c r="V1553" t="n">
        <v>3427158.682</v>
      </c>
      <c r="W1553" t="n">
        <v>1</v>
      </c>
      <c r="X1553" t="n">
        <v>2.91787e-07</v>
      </c>
      <c r="Y1553" t="n">
        <v>1</v>
      </c>
      <c r="Z1553" t="n">
        <v>118.24197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CAUTÍN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0.9214</v>
      </c>
      <c r="AL1553" t="n">
        <v>67.997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1.04671516253694</v>
      </c>
      <c r="AR1553" t="n">
        <v>6348.2431</v>
      </c>
      <c r="AS1553" t="n">
        <v>8040.099234089999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CAUTÍN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0.9324</v>
      </c>
      <c r="BE1553" t="n">
        <v>78.16</v>
      </c>
      <c r="BF1553" t="n">
        <v>8.9176</v>
      </c>
      <c r="BG1553" t="n">
        <v>0.804</v>
      </c>
      <c r="BH1553" t="n">
        <v>6039.043023599974</v>
      </c>
      <c r="BI1553" t="n">
        <v>1.08558763355308</v>
      </c>
      <c r="BJ1553" t="n">
        <v>6555.9104</v>
      </c>
      <c r="BK1553" t="n">
        <v>9241.792375199999</v>
      </c>
    </row>
    <row r="1554">
      <c r="A1554" t="n">
        <v>5117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SUM_FRONTEL_B</t>
        </is>
      </c>
      <c r="G1554" t="inlineStr">
        <is>
          <t>B</t>
        </is>
      </c>
      <c r="H1554" t="inlineStr">
        <is>
          <t>FRONTEL</t>
        </is>
      </c>
      <c r="I1554" t="inlineStr">
        <is>
          <t>FRONLANGBLOQB</t>
        </is>
      </c>
      <c r="J1554" t="inlineStr">
        <is>
          <t>L.ANGELES</t>
        </is>
      </c>
      <c r="K1554" t="n">
        <v>-149.01383162</v>
      </c>
      <c r="L1554" t="inlineStr">
        <is>
          <t>LOS ANGELES</t>
        </is>
      </c>
      <c r="M1554" t="inlineStr">
        <is>
          <t>Charrua</t>
        </is>
      </c>
      <c r="N1554" t="n">
        <v>0.44610264504513</v>
      </c>
      <c r="O1554" t="n">
        <v>66.475464</v>
      </c>
      <c r="P1554" t="inlineStr">
        <is>
          <t>BS4</t>
        </is>
      </c>
      <c r="Q1554" t="n">
        <v>1</v>
      </c>
      <c r="V1554" t="n">
        <v>3427158.682</v>
      </c>
      <c r="W1554" t="n">
        <v>1</v>
      </c>
      <c r="X1554" t="n">
        <v>2.91787e-07</v>
      </c>
      <c r="Y1554" t="n">
        <v>1</v>
      </c>
      <c r="Z1554" t="n">
        <v>66.475464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CHARRUA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0.9350000000000001</v>
      </c>
      <c r="AL1554" t="n">
        <v>69.001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1.096171586715867</v>
      </c>
      <c r="AR1554" t="n">
        <v>6648.1923</v>
      </c>
      <c r="AS1554" t="n">
        <v>4586.873491464001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CHARRUA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0.9312</v>
      </c>
      <c r="BE1554" t="n">
        <v>78.059</v>
      </c>
      <c r="BF1554" t="n">
        <v>8.9176</v>
      </c>
      <c r="BG1554" t="n">
        <v>0.804</v>
      </c>
      <c r="BH1554" t="n">
        <v>6039.043023599974</v>
      </c>
      <c r="BI1554" t="n">
        <v>1.118773062730627</v>
      </c>
      <c r="BJ1554" t="n">
        <v>6756.3187</v>
      </c>
      <c r="BK1554" t="n">
        <v>5189.008244376</v>
      </c>
    </row>
    <row r="1555">
      <c r="A1555" t="n">
        <v>5118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SUM_FRONTEL_B</t>
        </is>
      </c>
      <c r="G1555" t="inlineStr">
        <is>
          <t>B</t>
        </is>
      </c>
      <c r="H1555" t="inlineStr">
        <is>
          <t>FRONTEL</t>
        </is>
      </c>
      <c r="I1555" t="inlineStr">
        <is>
          <t>FRONLANGBLOQB</t>
        </is>
      </c>
      <c r="J1555" t="inlineStr">
        <is>
          <t>L.ANGELES</t>
        </is>
      </c>
      <c r="K1555" t="n">
        <v>-149.01383162</v>
      </c>
      <c r="L1555" t="inlineStr">
        <is>
          <t>LOS ANGELES</t>
        </is>
      </c>
      <c r="M1555" t="inlineStr">
        <is>
          <t>TEMUCO</t>
        </is>
      </c>
      <c r="N1555" t="n">
        <v>0.09076525616757999</v>
      </c>
      <c r="O1555" t="n">
        <v>13.525279</v>
      </c>
      <c r="P1555" t="inlineStr">
        <is>
          <t>BS4</t>
        </is>
      </c>
      <c r="Q1555" t="n">
        <v>1</v>
      </c>
      <c r="V1555" t="n">
        <v>3427158.682</v>
      </c>
      <c r="W1555" t="n">
        <v>1</v>
      </c>
      <c r="X1555" t="n">
        <v>2.91787e-07</v>
      </c>
      <c r="Y1555" t="n">
        <v>1</v>
      </c>
      <c r="Z1555" t="n">
        <v>13.525279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TEMUCO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0.9159</v>
      </c>
      <c r="AL1555" t="n">
        <v>67.59099999999999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1.043187485830877</v>
      </c>
      <c r="AR1555" t="n">
        <v>6326.848</v>
      </c>
      <c r="AS1555" t="n">
        <v>914.1871328889998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TEMUCO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0.9286</v>
      </c>
      <c r="BE1555" t="n">
        <v>77.84099999999999</v>
      </c>
      <c r="BF1555" t="n">
        <v>8.9176</v>
      </c>
      <c r="BG1555" t="n">
        <v>0.804</v>
      </c>
      <c r="BH1555" t="n">
        <v>6039.043023599974</v>
      </c>
      <c r="BI1555" t="n">
        <v>1.081160734527318</v>
      </c>
      <c r="BJ1555" t="n">
        <v>6529.1762</v>
      </c>
      <c r="BK1555" t="n">
        <v>1052.821242639</v>
      </c>
    </row>
    <row r="1556">
      <c r="A1556" t="n">
        <v>3925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SUM_FRONTEL_B</t>
        </is>
      </c>
      <c r="G1556" t="inlineStr">
        <is>
          <t>B</t>
        </is>
      </c>
      <c r="H1556" t="inlineStr">
        <is>
          <t>FRONTEL</t>
        </is>
      </c>
      <c r="I1556" t="inlineStr">
        <is>
          <t>FRONLAJABLOQB</t>
        </is>
      </c>
      <c r="J1556" t="inlineStr">
        <is>
          <t>LAJA</t>
        </is>
      </c>
      <c r="K1556" t="n">
        <v>-4423.97980665</v>
      </c>
      <c r="L1556" t="inlineStr">
        <is>
          <t>LAJA</t>
        </is>
      </c>
      <c r="M1556" t="inlineStr">
        <is>
          <t>ALTO JAHUEL</t>
        </is>
      </c>
      <c r="N1556" t="n">
        <v>0.02688144689518</v>
      </c>
      <c r="O1556" t="n">
        <v>118.922978</v>
      </c>
      <c r="P1556" t="inlineStr">
        <is>
          <t>BS4</t>
        </is>
      </c>
      <c r="Q1556" t="n">
        <v>1</v>
      </c>
      <c r="V1556" t="n">
        <v>3427158.682</v>
      </c>
      <c r="W1556" t="n">
        <v>1</v>
      </c>
      <c r="X1556" t="n">
        <v>2.91787e-07</v>
      </c>
      <c r="Y1556" t="n">
        <v>1</v>
      </c>
      <c r="Z1556" t="n">
        <v>118.922978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ALTO JAHUEL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0.9827</v>
      </c>
      <c r="AL1556" t="n">
        <v>72.521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0.9936514234698939</v>
      </c>
      <c r="AR1556" t="n">
        <v>6026.4158</v>
      </c>
      <c r="AS1556" t="n">
        <v>8624.413287538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ALTO JAHUEL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0.976</v>
      </c>
      <c r="BE1556" t="n">
        <v>81.81399999999999</v>
      </c>
      <c r="BF1556" t="n">
        <v>8.9176</v>
      </c>
      <c r="BG1556" t="n">
        <v>0.804</v>
      </c>
      <c r="BH1556" t="n">
        <v>6039.043023599974</v>
      </c>
      <c r="BI1556" t="n">
        <v>0.9955361571272692</v>
      </c>
      <c r="BJ1556" t="n">
        <v>6012.0857</v>
      </c>
      <c r="BK1556" t="n">
        <v>9729.564522092</v>
      </c>
    </row>
    <row r="1557">
      <c r="A1557" t="n">
        <v>3926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SUM_FRONTEL_B</t>
        </is>
      </c>
      <c r="G1557" t="inlineStr">
        <is>
          <t>B</t>
        </is>
      </c>
      <c r="H1557" t="inlineStr">
        <is>
          <t>FRONTEL</t>
        </is>
      </c>
      <c r="I1557" t="inlineStr">
        <is>
          <t>FRONLAJABLOQB</t>
        </is>
      </c>
      <c r="J1557" t="inlineStr">
        <is>
          <t>LAJA</t>
        </is>
      </c>
      <c r="K1557" t="n">
        <v>-4423.97980665</v>
      </c>
      <c r="L1557" t="inlineStr">
        <is>
          <t>LAJA</t>
        </is>
      </c>
      <c r="M1557" t="inlineStr">
        <is>
          <t>CHARRUA</t>
        </is>
      </c>
      <c r="N1557" t="n">
        <v>0.95020904221971</v>
      </c>
      <c r="O1557" t="n">
        <v>4203.705615</v>
      </c>
      <c r="P1557" t="inlineStr">
        <is>
          <t>BS4</t>
        </is>
      </c>
      <c r="Q1557" t="n">
        <v>1</v>
      </c>
      <c r="V1557" t="n">
        <v>3427158.682</v>
      </c>
      <c r="W1557" t="n">
        <v>1</v>
      </c>
      <c r="X1557" t="n">
        <v>2.91787e-07</v>
      </c>
      <c r="Y1557" t="n">
        <v>1</v>
      </c>
      <c r="Z1557" t="n">
        <v>4203.705615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CHARRUA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0.9350000000000001</v>
      </c>
      <c r="AL1557" t="n">
        <v>69.001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1.096171586715867</v>
      </c>
      <c r="AR1557" t="n">
        <v>6648.1923</v>
      </c>
      <c r="AS1557" t="n">
        <v>290059.891140615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CHARRUA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0.9312</v>
      </c>
      <c r="BE1557" t="n">
        <v>78.059</v>
      </c>
      <c r="BF1557" t="n">
        <v>8.9176</v>
      </c>
      <c r="BG1557" t="n">
        <v>0.804</v>
      </c>
      <c r="BH1557" t="n">
        <v>6039.043023599974</v>
      </c>
      <c r="BI1557" t="n">
        <v>1.118773062730627</v>
      </c>
      <c r="BJ1557" t="n">
        <v>6756.3187</v>
      </c>
      <c r="BK1557" t="n">
        <v>328137.056601285</v>
      </c>
    </row>
    <row r="1558">
      <c r="A1558" t="n">
        <v>3927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SUM_FRONTEL_B</t>
        </is>
      </c>
      <c r="G1558" t="inlineStr">
        <is>
          <t>B</t>
        </is>
      </c>
      <c r="H1558" t="inlineStr">
        <is>
          <t>FRONTEL</t>
        </is>
      </c>
      <c r="I1558" t="inlineStr">
        <is>
          <t>FRONLAJABLOQB</t>
        </is>
      </c>
      <c r="J1558" t="inlineStr">
        <is>
          <t>LAJA</t>
        </is>
      </c>
      <c r="K1558" t="n">
        <v>-4423.97980665</v>
      </c>
      <c r="L1558" t="inlineStr">
        <is>
          <t>LAJA</t>
        </is>
      </c>
      <c r="M1558" t="inlineStr">
        <is>
          <t>ITAHUE</t>
        </is>
      </c>
      <c r="N1558" t="n">
        <v>0.05725165767202</v>
      </c>
      <c r="O1558" t="n">
        <v>253.280177</v>
      </c>
      <c r="P1558" t="inlineStr">
        <is>
          <t>BS4</t>
        </is>
      </c>
      <c r="Q1558" t="n">
        <v>1</v>
      </c>
      <c r="V1558" t="n">
        <v>3427158.682</v>
      </c>
      <c r="W1558" t="n">
        <v>1</v>
      </c>
      <c r="X1558" t="n">
        <v>2.91787e-07</v>
      </c>
      <c r="Y1558" t="n">
        <v>1</v>
      </c>
      <c r="Z1558" t="n">
        <v>253.280177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ITAHUE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0.9537</v>
      </c>
      <c r="AL1558" t="n">
        <v>70.381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1.007895816242822</v>
      </c>
      <c r="AR1558" t="n">
        <v>6112.8068</v>
      </c>
      <c r="AS1558" t="n">
        <v>17826.112137437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ITAHUE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0.9327</v>
      </c>
      <c r="BE1558" t="n">
        <v>78.185</v>
      </c>
      <c r="BF1558" t="n">
        <v>8.9176</v>
      </c>
      <c r="BG1558" t="n">
        <v>0.804</v>
      </c>
      <c r="BH1558" t="n">
        <v>6039.043023599974</v>
      </c>
      <c r="BI1558" t="n">
        <v>1.016406890894175</v>
      </c>
      <c r="BJ1558" t="n">
        <v>6138.1249</v>
      </c>
      <c r="BK1558" t="n">
        <v>19802.710638745</v>
      </c>
    </row>
    <row r="1559">
      <c r="A1559" t="n">
        <v>5104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SUM_FRONTEL_B</t>
        </is>
      </c>
      <c r="G1559" t="inlineStr">
        <is>
          <t>B</t>
        </is>
      </c>
      <c r="H1559" t="inlineStr">
        <is>
          <t>FRONTEL</t>
        </is>
      </c>
      <c r="I1559" t="inlineStr">
        <is>
          <t>FRONLAUTBLOQB</t>
        </is>
      </c>
      <c r="J1559" t="inlineStr">
        <is>
          <t>LAUTARO</t>
        </is>
      </c>
      <c r="K1559" t="n">
        <v>-4362.56496507</v>
      </c>
      <c r="L1559" t="inlineStr">
        <is>
          <t>LAUTARO</t>
        </is>
      </c>
      <c r="M1559" t="inlineStr">
        <is>
          <t>CAUTÍN</t>
        </is>
      </c>
      <c r="N1559" t="n">
        <v>0.3496903264212</v>
      </c>
      <c r="O1559" t="n">
        <v>1525.546767</v>
      </c>
      <c r="P1559" t="inlineStr">
        <is>
          <t>BS4</t>
        </is>
      </c>
      <c r="Q1559" t="n">
        <v>1</v>
      </c>
      <c r="V1559" t="n">
        <v>3427158.682</v>
      </c>
      <c r="W1559" t="n">
        <v>1</v>
      </c>
      <c r="X1559" t="n">
        <v>2.91787e-07</v>
      </c>
      <c r="Y1559" t="n">
        <v>1</v>
      </c>
      <c r="Z1559" t="n">
        <v>1525.546767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CAUTÍN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0.9214</v>
      </c>
      <c r="AL1559" t="n">
        <v>67.997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1.04671516253694</v>
      </c>
      <c r="AR1559" t="n">
        <v>6348.2431</v>
      </c>
      <c r="AS1559" t="n">
        <v>103732.603515699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CAUTÍN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0.9324</v>
      </c>
      <c r="BE1559" t="n">
        <v>78.16</v>
      </c>
      <c r="BF1559" t="n">
        <v>8.9176</v>
      </c>
      <c r="BG1559" t="n">
        <v>0.804</v>
      </c>
      <c r="BH1559" t="n">
        <v>6039.043023599974</v>
      </c>
      <c r="BI1559" t="n">
        <v>1.08558763355308</v>
      </c>
      <c r="BJ1559" t="n">
        <v>6555.9104</v>
      </c>
      <c r="BK1559" t="n">
        <v>119236.73530872</v>
      </c>
    </row>
    <row r="1560">
      <c r="A1560" t="n">
        <v>5105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SUM_FRONTEL_B</t>
        </is>
      </c>
      <c r="G1560" t="inlineStr">
        <is>
          <t>B</t>
        </is>
      </c>
      <c r="H1560" t="inlineStr">
        <is>
          <t>FRONTEL</t>
        </is>
      </c>
      <c r="I1560" t="inlineStr">
        <is>
          <t>FRONLAUTBLOQB</t>
        </is>
      </c>
      <c r="J1560" t="inlineStr">
        <is>
          <t>LAUTARO</t>
        </is>
      </c>
      <c r="K1560" t="n">
        <v>-4362.56496507</v>
      </c>
      <c r="L1560" t="inlineStr">
        <is>
          <t>LAUTARO</t>
        </is>
      </c>
      <c r="M1560" t="inlineStr">
        <is>
          <t>CHARRUA</t>
        </is>
      </c>
      <c r="N1560" t="n">
        <v>0.03082643856038</v>
      </c>
      <c r="O1560" t="n">
        <v>134.482341</v>
      </c>
      <c r="P1560" t="inlineStr">
        <is>
          <t>BS4</t>
        </is>
      </c>
      <c r="Q1560" t="n">
        <v>1</v>
      </c>
      <c r="V1560" t="n">
        <v>3427158.682</v>
      </c>
      <c r="W1560" t="n">
        <v>1</v>
      </c>
      <c r="X1560" t="n">
        <v>2.91787e-07</v>
      </c>
      <c r="Y1560" t="n">
        <v>1</v>
      </c>
      <c r="Z1560" t="n">
        <v>134.482341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0.9350000000000001</v>
      </c>
      <c r="AL1560" t="n">
        <v>69.001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9279.416011341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0.9312</v>
      </c>
      <c r="BE1560" t="n">
        <v>78.059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10497.557056119</v>
      </c>
    </row>
    <row r="1561">
      <c r="A1561" t="n">
        <v>5106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SUM_FRONTEL_B</t>
        </is>
      </c>
      <c r="G1561" t="inlineStr">
        <is>
          <t>B</t>
        </is>
      </c>
      <c r="H1561" t="inlineStr">
        <is>
          <t>FRONTEL</t>
        </is>
      </c>
      <c r="I1561" t="inlineStr">
        <is>
          <t>FRONLAUTBLOQB</t>
        </is>
      </c>
      <c r="J1561" t="inlineStr">
        <is>
          <t>LAUTARO</t>
        </is>
      </c>
      <c r="K1561" t="n">
        <v>-4362.56496507</v>
      </c>
      <c r="L1561" t="inlineStr">
        <is>
          <t>LAUTARO</t>
        </is>
      </c>
      <c r="M1561" t="inlineStr">
        <is>
          <t>TEMUCO</t>
        </is>
      </c>
      <c r="N1561" t="n">
        <v>0.77448287781828</v>
      </c>
      <c r="O1561" t="n">
        <v>3378.731869</v>
      </c>
      <c r="P1561" t="inlineStr">
        <is>
          <t>BS4</t>
        </is>
      </c>
      <c r="Q1561" t="n">
        <v>1</v>
      </c>
      <c r="V1561" t="n">
        <v>3427158.682</v>
      </c>
      <c r="W1561" t="n">
        <v>1</v>
      </c>
      <c r="X1561" t="n">
        <v>2.91787e-07</v>
      </c>
      <c r="Y1561" t="n">
        <v>1</v>
      </c>
      <c r="Z1561" t="n">
        <v>3378.731869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TEMUCO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0.9159</v>
      </c>
      <c r="AL1561" t="n">
        <v>67.59099999999999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1.043187485830877</v>
      </c>
      <c r="AR1561" t="n">
        <v>6326.848</v>
      </c>
      <c r="AS1561" t="n">
        <v>228371.865757579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TEMUCO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0.9286</v>
      </c>
      <c r="BE1561" t="n">
        <v>77.84099999999999</v>
      </c>
      <c r="BF1561" t="n">
        <v>8.9176</v>
      </c>
      <c r="BG1561" t="n">
        <v>0.804</v>
      </c>
      <c r="BH1561" t="n">
        <v>6039.043023599974</v>
      </c>
      <c r="BI1561" t="n">
        <v>1.081160734527318</v>
      </c>
      <c r="BJ1561" t="n">
        <v>6529.1762</v>
      </c>
      <c r="BK1561" t="n">
        <v>263003.867414829</v>
      </c>
    </row>
    <row r="1562">
      <c r="A1562" t="n">
        <v>1960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SUM_FRONTEL_B</t>
        </is>
      </c>
      <c r="G1562" t="inlineStr">
        <is>
          <t>B</t>
        </is>
      </c>
      <c r="H1562" t="inlineStr">
        <is>
          <t>FRONTEL</t>
        </is>
      </c>
      <c r="I1562" t="inlineStr">
        <is>
          <t>FRONLEBUBLOQB</t>
        </is>
      </c>
      <c r="J1562" t="inlineStr">
        <is>
          <t>LEBU</t>
        </is>
      </c>
      <c r="K1562" t="n">
        <v>-2501.84253061</v>
      </c>
      <c r="L1562" t="inlineStr">
        <is>
          <t>LEBU</t>
        </is>
      </c>
      <c r="M1562" t="inlineStr">
        <is>
          <t>CHARRUA</t>
        </is>
      </c>
      <c r="N1562" t="n">
        <v>0.30288330922071</v>
      </c>
      <c r="O1562" t="n">
        <v>757.766345</v>
      </c>
      <c r="P1562" t="inlineStr">
        <is>
          <t>BS4</t>
        </is>
      </c>
      <c r="Q1562" t="n">
        <v>1</v>
      </c>
      <c r="V1562" t="n">
        <v>3427158.682</v>
      </c>
      <c r="W1562" t="n">
        <v>1</v>
      </c>
      <c r="X1562" t="n">
        <v>2.91787e-07</v>
      </c>
      <c r="Y1562" t="n">
        <v>1</v>
      </c>
      <c r="Z1562" t="n">
        <v>757.766345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CHARRUA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0.9350000000000001</v>
      </c>
      <c r="AL1562" t="n">
        <v>69.001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1.096171586715867</v>
      </c>
      <c r="AR1562" t="n">
        <v>6648.1923</v>
      </c>
      <c r="AS1562" t="n">
        <v>52286.635571345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CHARRUA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0.9312</v>
      </c>
      <c r="BE1562" t="n">
        <v>78.059</v>
      </c>
      <c r="BF1562" t="n">
        <v>8.9176</v>
      </c>
      <c r="BG1562" t="n">
        <v>0.804</v>
      </c>
      <c r="BH1562" t="n">
        <v>6039.043023599974</v>
      </c>
      <c r="BI1562" t="n">
        <v>1.118773062730627</v>
      </c>
      <c r="BJ1562" t="n">
        <v>6756.3187</v>
      </c>
      <c r="BK1562" t="n">
        <v>59150.483124355</v>
      </c>
    </row>
    <row r="1563">
      <c r="A1563" t="n">
        <v>1961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SUM_FRONTEL_B</t>
        </is>
      </c>
      <c r="G1563" t="inlineStr">
        <is>
          <t>B</t>
        </is>
      </c>
      <c r="H1563" t="inlineStr">
        <is>
          <t>FRONTEL</t>
        </is>
      </c>
      <c r="I1563" t="inlineStr">
        <is>
          <t>FRONLEBUBLOQB</t>
        </is>
      </c>
      <c r="J1563" t="inlineStr">
        <is>
          <t>LEBU</t>
        </is>
      </c>
      <c r="K1563" t="n">
        <v>-2501.84253061</v>
      </c>
      <c r="L1563" t="inlineStr">
        <is>
          <t>LEBU</t>
        </is>
      </c>
      <c r="M1563" t="inlineStr">
        <is>
          <t>HUALPEN</t>
        </is>
      </c>
      <c r="N1563" t="n">
        <v>0.11330610554318</v>
      </c>
      <c r="O1563" t="n">
        <v>283.474034</v>
      </c>
      <c r="P1563" t="inlineStr">
        <is>
          <t>BS4</t>
        </is>
      </c>
      <c r="Q1563" t="n">
        <v>1</v>
      </c>
      <c r="V1563" t="n">
        <v>3427158.682</v>
      </c>
      <c r="W1563" t="n">
        <v>1</v>
      </c>
      <c r="X1563" t="n">
        <v>2.91787e-07</v>
      </c>
      <c r="Y1563" t="n">
        <v>1</v>
      </c>
      <c r="Z1563" t="n">
        <v>283.474034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HUALPEN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0.9487</v>
      </c>
      <c r="AL1563" t="n">
        <v>70.012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1.131964809384164</v>
      </c>
      <c r="AR1563" t="n">
        <v>6865.2753</v>
      </c>
      <c r="AS1563" t="n">
        <v>19846.584068408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HUALPEN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0.9424</v>
      </c>
      <c r="BE1563" t="n">
        <v>78.998</v>
      </c>
      <c r="BF1563" t="n">
        <v>8.9176</v>
      </c>
      <c r="BG1563" t="n">
        <v>0.804</v>
      </c>
      <c r="BH1563" t="n">
        <v>6039.043023599974</v>
      </c>
      <c r="BI1563" t="n">
        <v>1.152727272727273</v>
      </c>
      <c r="BJ1563" t="n">
        <v>6961.3696</v>
      </c>
      <c r="BK1563" t="n">
        <v>22393.881737932</v>
      </c>
    </row>
    <row r="1564">
      <c r="A1564" t="n">
        <v>1962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SUM_FRONTEL_B</t>
        </is>
      </c>
      <c r="G1564" t="inlineStr">
        <is>
          <t>B</t>
        </is>
      </c>
      <c r="H1564" t="inlineStr">
        <is>
          <t>FRONTEL</t>
        </is>
      </c>
      <c r="I1564" t="inlineStr">
        <is>
          <t>FRONLEBUBLOQB</t>
        </is>
      </c>
      <c r="J1564" t="inlineStr">
        <is>
          <t>LEBU</t>
        </is>
      </c>
      <c r="K1564" t="n">
        <v>-2501.84253061</v>
      </c>
      <c r="L1564" t="inlineStr">
        <is>
          <t>LEBU</t>
        </is>
      </c>
      <c r="M1564" t="inlineStr">
        <is>
          <t>LAGUNILLAS</t>
        </is>
      </c>
      <c r="N1564" t="n">
        <v>0.59376176902295</v>
      </c>
      <c r="O1564" t="n">
        <v>1485.498447</v>
      </c>
      <c r="P1564" t="inlineStr">
        <is>
          <t>BS4</t>
        </is>
      </c>
      <c r="Q1564" t="n">
        <v>1</v>
      </c>
      <c r="V1564" t="n">
        <v>3427158.682</v>
      </c>
      <c r="W1564" t="n">
        <v>1</v>
      </c>
      <c r="X1564" t="n">
        <v>2.91787e-07</v>
      </c>
      <c r="Y1564" t="n">
        <v>1</v>
      </c>
      <c r="Z1564" t="n">
        <v>1485.498447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LAGUNILLAS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0.9385</v>
      </c>
      <c r="AL1564" t="n">
        <v>69.259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1.117323019221754</v>
      </c>
      <c r="AR1564" t="n">
        <v>6776.474</v>
      </c>
      <c r="AS1564" t="n">
        <v>102884.136940773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LAGUNILLAS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0.9368</v>
      </c>
      <c r="BE1564" t="n">
        <v>78.52800000000001</v>
      </c>
      <c r="BF1564" t="n">
        <v>8.9176</v>
      </c>
      <c r="BG1564" t="n">
        <v>0.804</v>
      </c>
      <c r="BH1564" t="n">
        <v>6039.043023599974</v>
      </c>
      <c r="BI1564" t="n">
        <v>1.144397562119081</v>
      </c>
      <c r="BJ1564" t="n">
        <v>6911.0661</v>
      </c>
      <c r="BK1564" t="n">
        <v>116653.222046016</v>
      </c>
    </row>
    <row r="1565">
      <c r="A1565" t="n">
        <v>1960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SUM_FRONTEL_B</t>
        </is>
      </c>
      <c r="G1565" t="inlineStr">
        <is>
          <t>B</t>
        </is>
      </c>
      <c r="H1565" t="inlineStr">
        <is>
          <t>FRONTEL</t>
        </is>
      </c>
      <c r="I1565" t="inlineStr">
        <is>
          <t>FRONLICABLOQB</t>
        </is>
      </c>
      <c r="J1565" t="inlineStr">
        <is>
          <t>LICANCO</t>
        </is>
      </c>
      <c r="K1565" t="n">
        <v>-3010.41764909</v>
      </c>
      <c r="L1565" t="inlineStr">
        <is>
          <t>LICANCO</t>
        </is>
      </c>
      <c r="M1565" t="inlineStr">
        <is>
          <t>CAUTÍN</t>
        </is>
      </c>
      <c r="N1565" t="n">
        <v>0.30250306408912</v>
      </c>
      <c r="O1565" t="n">
        <v>910.660563</v>
      </c>
      <c r="P1565" t="inlineStr">
        <is>
          <t>BS4</t>
        </is>
      </c>
      <c r="Q1565" t="n">
        <v>1</v>
      </c>
      <c r="V1565" t="n">
        <v>3427158.682</v>
      </c>
      <c r="W1565" t="n">
        <v>1</v>
      </c>
      <c r="X1565" t="n">
        <v>2.91787e-07</v>
      </c>
      <c r="Y1565" t="n">
        <v>1</v>
      </c>
      <c r="Z1565" t="n">
        <v>910.660563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CAUTÍN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0.9214</v>
      </c>
      <c r="AL1565" t="n">
        <v>67.997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1.04671516253694</v>
      </c>
      <c r="AR1565" t="n">
        <v>6348.2431</v>
      </c>
      <c r="AS1565" t="n">
        <v>61922.186302311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CAUTÍN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0.9324</v>
      </c>
      <c r="BE1565" t="n">
        <v>78.16</v>
      </c>
      <c r="BF1565" t="n">
        <v>8.9176</v>
      </c>
      <c r="BG1565" t="n">
        <v>0.804</v>
      </c>
      <c r="BH1565" t="n">
        <v>6039.043023599974</v>
      </c>
      <c r="BI1565" t="n">
        <v>1.08558763355308</v>
      </c>
      <c r="BJ1565" t="n">
        <v>6555.9104</v>
      </c>
      <c r="BK1565" t="n">
        <v>71177.22960408</v>
      </c>
    </row>
    <row r="1566">
      <c r="A1566" t="n">
        <v>1961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SUM_FRONTEL_B</t>
        </is>
      </c>
      <c r="G1566" t="inlineStr">
        <is>
          <t>B</t>
        </is>
      </c>
      <c r="H1566" t="inlineStr">
        <is>
          <t>FRONTEL</t>
        </is>
      </c>
      <c r="I1566" t="inlineStr">
        <is>
          <t>FRONLICABLOQB</t>
        </is>
      </c>
      <c r="J1566" t="inlineStr">
        <is>
          <t>LICANCO</t>
        </is>
      </c>
      <c r="K1566" t="n">
        <v>-3010.41764909</v>
      </c>
      <c r="L1566" t="inlineStr">
        <is>
          <t>LICANCO</t>
        </is>
      </c>
      <c r="M1566" t="inlineStr">
        <is>
          <t>CHARRUA</t>
        </is>
      </c>
      <c r="N1566" t="n">
        <v>0.00644032235668</v>
      </c>
      <c r="O1566" t="n">
        <v>19.38806</v>
      </c>
      <c r="P1566" t="inlineStr">
        <is>
          <t>BS4</t>
        </is>
      </c>
      <c r="Q1566" t="n">
        <v>1</v>
      </c>
      <c r="V1566" t="n">
        <v>3427158.682</v>
      </c>
      <c r="W1566" t="n">
        <v>1</v>
      </c>
      <c r="X1566" t="n">
        <v>2.91787e-07</v>
      </c>
      <c r="Y1566" t="n">
        <v>1</v>
      </c>
      <c r="Z1566" t="n">
        <v>19.38806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CHARRUA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0.9350000000000001</v>
      </c>
      <c r="AL1566" t="n">
        <v>69.001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1.096171586715867</v>
      </c>
      <c r="AR1566" t="n">
        <v>6648.1923</v>
      </c>
      <c r="AS1566" t="n">
        <v>1337.79552806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CHARRUA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0.9312</v>
      </c>
      <c r="BE1566" t="n">
        <v>78.059</v>
      </c>
      <c r="BF1566" t="n">
        <v>8.9176</v>
      </c>
      <c r="BG1566" t="n">
        <v>0.804</v>
      </c>
      <c r="BH1566" t="n">
        <v>6039.043023599974</v>
      </c>
      <c r="BI1566" t="n">
        <v>1.118773062730627</v>
      </c>
      <c r="BJ1566" t="n">
        <v>6756.3187</v>
      </c>
      <c r="BK1566" t="n">
        <v>1513.41257554</v>
      </c>
    </row>
    <row r="1567">
      <c r="A1567" t="n">
        <v>1962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SUM_FRONTEL_B</t>
        </is>
      </c>
      <c r="G1567" t="inlineStr">
        <is>
          <t>B</t>
        </is>
      </c>
      <c r="H1567" t="inlineStr">
        <is>
          <t>FRONTEL</t>
        </is>
      </c>
      <c r="I1567" t="inlineStr">
        <is>
          <t>FRONLICABLOQB</t>
        </is>
      </c>
      <c r="J1567" t="inlineStr">
        <is>
          <t>LICANCO</t>
        </is>
      </c>
      <c r="K1567" t="n">
        <v>-3010.41764909</v>
      </c>
      <c r="L1567" t="inlineStr">
        <is>
          <t>LICANCO</t>
        </is>
      </c>
      <c r="M1567" t="inlineStr">
        <is>
          <t>TEMUCO</t>
        </is>
      </c>
      <c r="N1567" t="n">
        <v>0.71544806007887</v>
      </c>
      <c r="O1567" t="n">
        <v>2153.797467</v>
      </c>
      <c r="P1567" t="inlineStr">
        <is>
          <t>BS4</t>
        </is>
      </c>
      <c r="Q1567" t="n">
        <v>1</v>
      </c>
      <c r="V1567" t="n">
        <v>3427158.682</v>
      </c>
      <c r="W1567" t="n">
        <v>1</v>
      </c>
      <c r="X1567" t="n">
        <v>2.91787e-07</v>
      </c>
      <c r="Y1567" t="n">
        <v>1</v>
      </c>
      <c r="Z1567" t="n">
        <v>2153.797467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TEMUCO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0.9159</v>
      </c>
      <c r="AL1567" t="n">
        <v>67.59099999999999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1.043187485830877</v>
      </c>
      <c r="AR1567" t="n">
        <v>6326.848</v>
      </c>
      <c r="AS1567" t="n">
        <v>145577.324591997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TEMUCO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0.9286</v>
      </c>
      <c r="BE1567" t="n">
        <v>77.84099999999999</v>
      </c>
      <c r="BF1567" t="n">
        <v>8.9176</v>
      </c>
      <c r="BG1567" t="n">
        <v>0.804</v>
      </c>
      <c r="BH1567" t="n">
        <v>6039.043023599974</v>
      </c>
      <c r="BI1567" t="n">
        <v>1.081160734527318</v>
      </c>
      <c r="BJ1567" t="n">
        <v>6529.1762</v>
      </c>
      <c r="BK1567" t="n">
        <v>167653.748628747</v>
      </c>
    </row>
    <row r="1568">
      <c r="A1568" t="n">
        <v>1960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SUM_FRONTEL_B</t>
        </is>
      </c>
      <c r="G1568" t="inlineStr">
        <is>
          <t>B</t>
        </is>
      </c>
      <c r="H1568" t="inlineStr">
        <is>
          <t>FRONTEL</t>
        </is>
      </c>
      <c r="I1568" t="inlineStr">
        <is>
          <t>FRONLSAUBLOQB</t>
        </is>
      </c>
      <c r="J1568" t="inlineStr">
        <is>
          <t>LOS_SAUCES</t>
        </is>
      </c>
      <c r="K1568" t="n">
        <v>-2712.30806004</v>
      </c>
      <c r="L1568" t="inlineStr">
        <is>
          <t>LOS SAUCES</t>
        </is>
      </c>
      <c r="M1568" t="inlineStr">
        <is>
          <t>CAUTÍN</t>
        </is>
      </c>
      <c r="N1568" t="n">
        <v>0.6738830409609901</v>
      </c>
      <c r="O1568" t="n">
        <v>1827.778404</v>
      </c>
      <c r="P1568" t="inlineStr">
        <is>
          <t>BS4</t>
        </is>
      </c>
      <c r="Q1568" t="n">
        <v>1</v>
      </c>
      <c r="V1568" t="n">
        <v>3427158.682</v>
      </c>
      <c r="W1568" t="n">
        <v>1</v>
      </c>
      <c r="X1568" t="n">
        <v>2.91787e-07</v>
      </c>
      <c r="Y1568" t="n">
        <v>1</v>
      </c>
      <c r="Z1568" t="n">
        <v>1827.778404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CAUTÍN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0.9214</v>
      </c>
      <c r="AL1568" t="n">
        <v>67.997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1.04671516253694</v>
      </c>
      <c r="AR1568" t="n">
        <v>6348.2431</v>
      </c>
      <c r="AS1568" t="n">
        <v>124283.448136788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CAUTÍN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0.9324</v>
      </c>
      <c r="BE1568" t="n">
        <v>78.16</v>
      </c>
      <c r="BF1568" t="n">
        <v>8.9176</v>
      </c>
      <c r="BG1568" t="n">
        <v>0.804</v>
      </c>
      <c r="BH1568" t="n">
        <v>6039.043023599974</v>
      </c>
      <c r="BI1568" t="n">
        <v>1.08558763355308</v>
      </c>
      <c r="BJ1568" t="n">
        <v>6555.9104</v>
      </c>
      <c r="BK1568" t="n">
        <v>142859.16005664</v>
      </c>
    </row>
    <row r="1569">
      <c r="A1569" t="n">
        <v>1961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SUM_FRONTEL_B</t>
        </is>
      </c>
      <c r="G1569" t="inlineStr">
        <is>
          <t>B</t>
        </is>
      </c>
      <c r="H1569" t="inlineStr">
        <is>
          <t>FRONTEL</t>
        </is>
      </c>
      <c r="I1569" t="inlineStr">
        <is>
          <t>FRONLSAUBLOQB</t>
        </is>
      </c>
      <c r="J1569" t="inlineStr">
        <is>
          <t>LOS_SAUCES</t>
        </is>
      </c>
      <c r="K1569" t="n">
        <v>-2712.30806004</v>
      </c>
      <c r="L1569" t="inlineStr">
        <is>
          <t>LOS SAUCES</t>
        </is>
      </c>
      <c r="M1569" t="inlineStr">
        <is>
          <t>CHARRUA</t>
        </is>
      </c>
      <c r="N1569" t="n">
        <v>0.03675081160544</v>
      </c>
      <c r="O1569" t="n">
        <v>99.679523</v>
      </c>
      <c r="P1569" t="inlineStr">
        <is>
          <t>BS4</t>
        </is>
      </c>
      <c r="Q1569" t="n">
        <v>1</v>
      </c>
      <c r="V1569" t="n">
        <v>3427158.682</v>
      </c>
      <c r="W1569" t="n">
        <v>1</v>
      </c>
      <c r="X1569" t="n">
        <v>2.91787e-07</v>
      </c>
      <c r="Y1569" t="n">
        <v>1</v>
      </c>
      <c r="Z1569" t="n">
        <v>99.679523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CHARRUA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0.9350000000000001</v>
      </c>
      <c r="AL1569" t="n">
        <v>69.001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1.096171586715867</v>
      </c>
      <c r="AR1569" t="n">
        <v>6648.1923</v>
      </c>
      <c r="AS1569" t="n">
        <v>6877.986766523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CHARRUA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0.9312</v>
      </c>
      <c r="BE1569" t="n">
        <v>78.059</v>
      </c>
      <c r="BF1569" t="n">
        <v>8.9176</v>
      </c>
      <c r="BG1569" t="n">
        <v>0.804</v>
      </c>
      <c r="BH1569" t="n">
        <v>6039.043023599974</v>
      </c>
      <c r="BI1569" t="n">
        <v>1.118773062730627</v>
      </c>
      <c r="BJ1569" t="n">
        <v>6756.3187</v>
      </c>
      <c r="BK1569" t="n">
        <v>7780.883885857</v>
      </c>
    </row>
    <row r="1570">
      <c r="A1570" t="n">
        <v>1962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SUM_FRONTEL_B</t>
        </is>
      </c>
      <c r="G1570" t="inlineStr">
        <is>
          <t>B</t>
        </is>
      </c>
      <c r="H1570" t="inlineStr">
        <is>
          <t>FRONTEL</t>
        </is>
      </c>
      <c r="I1570" t="inlineStr">
        <is>
          <t>FRONLSAUBLOQB</t>
        </is>
      </c>
      <c r="J1570" t="inlineStr">
        <is>
          <t>LOS_SAUCES</t>
        </is>
      </c>
      <c r="K1570" t="n">
        <v>-2712.30806004</v>
      </c>
      <c r="L1570" t="inlineStr">
        <is>
          <t>LOS SAUCES</t>
        </is>
      </c>
      <c r="M1570" t="inlineStr">
        <is>
          <t>TEMUCO</t>
        </is>
      </c>
      <c r="N1570" t="n">
        <v>0.28856962496638</v>
      </c>
      <c r="O1570" t="n">
        <v>782.68972</v>
      </c>
      <c r="P1570" t="inlineStr">
        <is>
          <t>BS4</t>
        </is>
      </c>
      <c r="Q1570" t="n">
        <v>1</v>
      </c>
      <c r="V1570" t="n">
        <v>3427158.682</v>
      </c>
      <c r="W1570" t="n">
        <v>1</v>
      </c>
      <c r="X1570" t="n">
        <v>2.91787e-07</v>
      </c>
      <c r="Y1570" t="n">
        <v>1</v>
      </c>
      <c r="Z1570" t="n">
        <v>782.68972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TEMUCO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0.9159</v>
      </c>
      <c r="AL1570" t="n">
        <v>67.59099999999999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1.043187485830877</v>
      </c>
      <c r="AR1570" t="n">
        <v>6326.848</v>
      </c>
      <c r="AS1570" t="n">
        <v>52902.78086451999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TEMUCO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0.9286</v>
      </c>
      <c r="BE1570" t="n">
        <v>77.84099999999999</v>
      </c>
      <c r="BF1570" t="n">
        <v>8.9176</v>
      </c>
      <c r="BG1570" t="n">
        <v>0.804</v>
      </c>
      <c r="BH1570" t="n">
        <v>6039.043023599974</v>
      </c>
      <c r="BI1570" t="n">
        <v>1.081160734527318</v>
      </c>
      <c r="BJ1570" t="n">
        <v>6529.1762</v>
      </c>
      <c r="BK1570" t="n">
        <v>60925.35049451999</v>
      </c>
    </row>
    <row r="1571">
      <c r="A1571" t="n">
        <v>1960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SUM_FRONTEL_B</t>
        </is>
      </c>
      <c r="G1571" t="inlineStr">
        <is>
          <t>B</t>
        </is>
      </c>
      <c r="H1571" t="inlineStr">
        <is>
          <t>FRONTEL</t>
        </is>
      </c>
      <c r="I1571" t="inlineStr">
        <is>
          <t>FRONLOTABLOQB</t>
        </is>
      </c>
      <c r="J1571" t="inlineStr">
        <is>
          <t>LOTA</t>
        </is>
      </c>
      <c r="K1571" t="n">
        <v>-3604.90539017</v>
      </c>
      <c r="L1571" t="inlineStr">
        <is>
          <t>LOTA</t>
        </is>
      </c>
      <c r="M1571" t="inlineStr">
        <is>
          <t>CHARRUA</t>
        </is>
      </c>
      <c r="N1571" t="n">
        <v>0.30728214783925</v>
      </c>
      <c r="O1571" t="n">
        <v>1107.723071</v>
      </c>
      <c r="P1571" t="inlineStr">
        <is>
          <t>BS4</t>
        </is>
      </c>
      <c r="Q1571" t="n">
        <v>1</v>
      </c>
      <c r="V1571" t="n">
        <v>3427158.682</v>
      </c>
      <c r="W1571" t="n">
        <v>1</v>
      </c>
      <c r="X1571" t="n">
        <v>2.91787e-07</v>
      </c>
      <c r="Y1571" t="n">
        <v>1</v>
      </c>
      <c r="Z1571" t="n">
        <v>1107.723071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CHARRUA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0.9350000000000001</v>
      </c>
      <c r="AL1571" t="n">
        <v>69.001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1.096171586715867</v>
      </c>
      <c r="AR1571" t="n">
        <v>6648.1923</v>
      </c>
      <c r="AS1571" t="n">
        <v>76433.999622071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CHARRUA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0.9312</v>
      </c>
      <c r="BE1571" t="n">
        <v>78.059</v>
      </c>
      <c r="BF1571" t="n">
        <v>8.9176</v>
      </c>
      <c r="BG1571" t="n">
        <v>0.804</v>
      </c>
      <c r="BH1571" t="n">
        <v>6039.043023599974</v>
      </c>
      <c r="BI1571" t="n">
        <v>1.118773062730627</v>
      </c>
      <c r="BJ1571" t="n">
        <v>6756.3187</v>
      </c>
      <c r="BK1571" t="n">
        <v>86467.75519918899</v>
      </c>
    </row>
    <row r="1572">
      <c r="A1572" t="n">
        <v>1961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SUM_FRONTEL_B</t>
        </is>
      </c>
      <c r="G1572" t="inlineStr">
        <is>
          <t>B</t>
        </is>
      </c>
      <c r="H1572" t="inlineStr">
        <is>
          <t>FRONTEL</t>
        </is>
      </c>
      <c r="I1572" t="inlineStr">
        <is>
          <t>FRONLOTABLOQB</t>
        </is>
      </c>
      <c r="J1572" t="inlineStr">
        <is>
          <t>LOTA</t>
        </is>
      </c>
      <c r="K1572" t="n">
        <v>-3604.90539017</v>
      </c>
      <c r="L1572" t="inlineStr">
        <is>
          <t>LOTA</t>
        </is>
      </c>
      <c r="M1572" t="inlineStr">
        <is>
          <t>HUALPEN</t>
        </is>
      </c>
      <c r="N1572" t="n">
        <v>0.11497728550661</v>
      </c>
      <c r="O1572" t="n">
        <v>414.482236</v>
      </c>
      <c r="P1572" t="inlineStr">
        <is>
          <t>BS4</t>
        </is>
      </c>
      <c r="Q1572" t="n">
        <v>1</v>
      </c>
      <c r="V1572" t="n">
        <v>3427158.682</v>
      </c>
      <c r="W1572" t="n">
        <v>1</v>
      </c>
      <c r="X1572" t="n">
        <v>2.91787e-07</v>
      </c>
      <c r="Y1572" t="n">
        <v>1</v>
      </c>
      <c r="Z1572" t="n">
        <v>414.482236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HUALPEN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0.9487</v>
      </c>
      <c r="AL1572" t="n">
        <v>70.012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1.131964809384164</v>
      </c>
      <c r="AR1572" t="n">
        <v>6865.2753</v>
      </c>
      <c r="AS1572" t="n">
        <v>29018.730306832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HUALPEN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0.9424</v>
      </c>
      <c r="BE1572" t="n">
        <v>78.998</v>
      </c>
      <c r="BF1572" t="n">
        <v>8.9176</v>
      </c>
      <c r="BG1572" t="n">
        <v>0.804</v>
      </c>
      <c r="BH1572" t="n">
        <v>6039.043023599974</v>
      </c>
      <c r="BI1572" t="n">
        <v>1.152727272727273</v>
      </c>
      <c r="BJ1572" t="n">
        <v>6961.3696</v>
      </c>
      <c r="BK1572" t="n">
        <v>32743.267679528</v>
      </c>
    </row>
    <row r="1573">
      <c r="A1573" t="n">
        <v>1962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SUM_FRONTEL_B</t>
        </is>
      </c>
      <c r="G1573" t="inlineStr">
        <is>
          <t>B</t>
        </is>
      </c>
      <c r="H1573" t="inlineStr">
        <is>
          <t>FRONTEL</t>
        </is>
      </c>
      <c r="I1573" t="inlineStr">
        <is>
          <t>FRONLOTABLOQB</t>
        </is>
      </c>
      <c r="J1573" t="inlineStr">
        <is>
          <t>LOTA</t>
        </is>
      </c>
      <c r="K1573" t="n">
        <v>-3604.90539017</v>
      </c>
      <c r="L1573" t="inlineStr">
        <is>
          <t>LOTA</t>
        </is>
      </c>
      <c r="M1573" t="inlineStr">
        <is>
          <t>LAGUNILLAS</t>
        </is>
      </c>
      <c r="N1573" t="n">
        <v>0.58769175044088</v>
      </c>
      <c r="O1573" t="n">
        <v>2118.573159</v>
      </c>
      <c r="P1573" t="inlineStr">
        <is>
          <t>BS4</t>
        </is>
      </c>
      <c r="Q1573" t="n">
        <v>1</v>
      </c>
      <c r="V1573" t="n">
        <v>3427158.682</v>
      </c>
      <c r="W1573" t="n">
        <v>1</v>
      </c>
      <c r="X1573" t="n">
        <v>2.91787e-07</v>
      </c>
      <c r="Y1573" t="n">
        <v>1</v>
      </c>
      <c r="Z1573" t="n">
        <v>2118.573159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LAGUNILLAS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0.9385</v>
      </c>
      <c r="AL1573" t="n">
        <v>69.259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1.117323019221754</v>
      </c>
      <c r="AR1573" t="n">
        <v>6776.474</v>
      </c>
      <c r="AS1573" t="n">
        <v>146730.258419181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LAGUNILLAS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0.9368</v>
      </c>
      <c r="BE1573" t="n">
        <v>78.52800000000001</v>
      </c>
      <c r="BF1573" t="n">
        <v>8.9176</v>
      </c>
      <c r="BG1573" t="n">
        <v>0.804</v>
      </c>
      <c r="BH1573" t="n">
        <v>6039.043023599974</v>
      </c>
      <c r="BI1573" t="n">
        <v>1.144397562119081</v>
      </c>
      <c r="BJ1573" t="n">
        <v>6911.0661</v>
      </c>
      <c r="BK1573" t="n">
        <v>166367.313029952</v>
      </c>
    </row>
    <row r="1574">
      <c r="A1574" t="n">
        <v>1960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SUM_FRONTEL_B</t>
        </is>
      </c>
      <c r="G1574" t="inlineStr">
        <is>
          <t>B</t>
        </is>
      </c>
      <c r="H1574" t="inlineStr">
        <is>
          <t>FRONTEL</t>
        </is>
      </c>
      <c r="I1574" t="inlineStr">
        <is>
          <t>FRONNAHUBLOQB</t>
        </is>
      </c>
      <c r="J1574" t="inlineStr">
        <is>
          <t>NAHUELBUTA</t>
        </is>
      </c>
      <c r="K1574" t="n">
        <v>-2046.1514626</v>
      </c>
      <c r="L1574" t="inlineStr">
        <is>
          <t>NAHUELBUTA</t>
        </is>
      </c>
      <c r="M1574" t="inlineStr">
        <is>
          <t>CAUTÍN</t>
        </is>
      </c>
      <c r="N1574" t="n">
        <v>0.69236739233113</v>
      </c>
      <c r="O1574" t="n">
        <v>1416.688552</v>
      </c>
      <c r="P1574" t="inlineStr">
        <is>
          <t>BS4</t>
        </is>
      </c>
      <c r="Q1574" t="n">
        <v>1</v>
      </c>
      <c r="V1574" t="n">
        <v>3427158.682</v>
      </c>
      <c r="W1574" t="n">
        <v>1</v>
      </c>
      <c r="X1574" t="n">
        <v>2.91787e-07</v>
      </c>
      <c r="Y1574" t="n">
        <v>1</v>
      </c>
      <c r="Z1574" t="n">
        <v>1416.688552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CAUTÍN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0.9214</v>
      </c>
      <c r="AL1574" t="n">
        <v>67.997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1.04671516253694</v>
      </c>
      <c r="AR1574" t="n">
        <v>6348.2431</v>
      </c>
      <c r="AS1574" t="n">
        <v>96330.571470344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CAUTÍN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0.9324</v>
      </c>
      <c r="BE1574" t="n">
        <v>78.16</v>
      </c>
      <c r="BF1574" t="n">
        <v>8.9176</v>
      </c>
      <c r="BG1574" t="n">
        <v>0.804</v>
      </c>
      <c r="BH1574" t="n">
        <v>6039.043023599974</v>
      </c>
      <c r="BI1574" t="n">
        <v>1.08558763355308</v>
      </c>
      <c r="BJ1574" t="n">
        <v>6555.9104</v>
      </c>
      <c r="BK1574" t="n">
        <v>110728.37722432</v>
      </c>
    </row>
    <row r="1575">
      <c r="A1575" t="n">
        <v>1961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SUM_FRONTEL_B</t>
        </is>
      </c>
      <c r="G1575" t="inlineStr">
        <is>
          <t>B</t>
        </is>
      </c>
      <c r="H1575" t="inlineStr">
        <is>
          <t>FRONTEL</t>
        </is>
      </c>
      <c r="I1575" t="inlineStr">
        <is>
          <t>FRONNAHUBLOQB</t>
        </is>
      </c>
      <c r="J1575" t="inlineStr">
        <is>
          <t>NAHUELBUTA</t>
        </is>
      </c>
      <c r="K1575" t="n">
        <v>-2046.1514626</v>
      </c>
      <c r="L1575" t="inlineStr">
        <is>
          <t>NAHUELBUTA</t>
        </is>
      </c>
      <c r="M1575" t="inlineStr">
        <is>
          <t>CHARRUA</t>
        </is>
      </c>
      <c r="N1575" t="n">
        <v>0.50791001618525</v>
      </c>
      <c r="O1575" t="n">
        <v>1039.260822</v>
      </c>
      <c r="P1575" t="inlineStr">
        <is>
          <t>BS4</t>
        </is>
      </c>
      <c r="Q1575" t="n">
        <v>1</v>
      </c>
      <c r="V1575" t="n">
        <v>3427158.682</v>
      </c>
      <c r="W1575" t="n">
        <v>1</v>
      </c>
      <c r="X1575" t="n">
        <v>2.91787e-07</v>
      </c>
      <c r="Y1575" t="n">
        <v>1</v>
      </c>
      <c r="Z1575" t="n">
        <v>1039.260822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CHARRUA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0.9350000000000001</v>
      </c>
      <c r="AL1575" t="n">
        <v>69.001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1.096171586715867</v>
      </c>
      <c r="AR1575" t="n">
        <v>6648.1923</v>
      </c>
      <c r="AS1575" t="n">
        <v>71710.03597882201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CHARRUA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0.9312</v>
      </c>
      <c r="BE1575" t="n">
        <v>78.059</v>
      </c>
      <c r="BF1575" t="n">
        <v>8.9176</v>
      </c>
      <c r="BG1575" t="n">
        <v>0.804</v>
      </c>
      <c r="BH1575" t="n">
        <v>6039.043023599974</v>
      </c>
      <c r="BI1575" t="n">
        <v>1.118773062730627</v>
      </c>
      <c r="BJ1575" t="n">
        <v>6756.3187</v>
      </c>
      <c r="BK1575" t="n">
        <v>81123.660504498</v>
      </c>
    </row>
    <row r="1576">
      <c r="A1576" t="n">
        <v>1962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SUM_FRONTEL_B</t>
        </is>
      </c>
      <c r="G1576" t="inlineStr">
        <is>
          <t>B</t>
        </is>
      </c>
      <c r="H1576" t="inlineStr">
        <is>
          <t>FRONTEL</t>
        </is>
      </c>
      <c r="I1576" t="inlineStr">
        <is>
          <t>FRONNAHUBLOQB</t>
        </is>
      </c>
      <c r="J1576" t="inlineStr">
        <is>
          <t>NAHUELBUTA</t>
        </is>
      </c>
      <c r="K1576" t="n">
        <v>-2046.1514626</v>
      </c>
      <c r="L1576" t="inlineStr">
        <is>
          <t>NAHUELBUTA</t>
        </is>
      </c>
      <c r="M1576" t="inlineStr">
        <is>
          <t>TEMUCO</t>
        </is>
      </c>
      <c r="N1576" t="n">
        <v>0.13865889473812</v>
      </c>
      <c r="O1576" t="n">
        <v>283.7171</v>
      </c>
      <c r="P1576" t="inlineStr">
        <is>
          <t>BS4</t>
        </is>
      </c>
      <c r="Q1576" t="n">
        <v>1</v>
      </c>
      <c r="V1576" t="n">
        <v>3427158.682</v>
      </c>
      <c r="W1576" t="n">
        <v>1</v>
      </c>
      <c r="X1576" t="n">
        <v>2.91787e-07</v>
      </c>
      <c r="Y1576" t="n">
        <v>1</v>
      </c>
      <c r="Z1576" t="n">
        <v>283.7171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TEMUCO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0.9159</v>
      </c>
      <c r="AL1576" t="n">
        <v>67.59099999999999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1.043187485830877</v>
      </c>
      <c r="AR1576" t="n">
        <v>6326.848</v>
      </c>
      <c r="AS1576" t="n">
        <v>19176.7225061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TEMUCO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0.9286</v>
      </c>
      <c r="BE1576" t="n">
        <v>77.84099999999999</v>
      </c>
      <c r="BF1576" t="n">
        <v>8.9176</v>
      </c>
      <c r="BG1576" t="n">
        <v>0.804</v>
      </c>
      <c r="BH1576" t="n">
        <v>6039.043023599974</v>
      </c>
      <c r="BI1576" t="n">
        <v>1.081160734527318</v>
      </c>
      <c r="BJ1576" t="n">
        <v>6529.1762</v>
      </c>
      <c r="BK1576" t="n">
        <v>22084.8227811</v>
      </c>
    </row>
    <row r="1577">
      <c r="A1577" t="n">
        <v>3925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SUM_FRONTEL_B</t>
        </is>
      </c>
      <c r="G1577" t="inlineStr">
        <is>
          <t>B</t>
        </is>
      </c>
      <c r="H1577" t="inlineStr">
        <is>
          <t>FRONTEL</t>
        </is>
      </c>
      <c r="I1577" t="inlineStr">
        <is>
          <t>FRONNGREBLOQB</t>
        </is>
      </c>
      <c r="J1577" t="inlineStr">
        <is>
          <t>NEGRETE</t>
        </is>
      </c>
      <c r="K1577" t="n">
        <v>-4599.79337992</v>
      </c>
      <c r="L1577" t="inlineStr">
        <is>
          <t>NEGRETE</t>
        </is>
      </c>
      <c r="M1577" t="inlineStr">
        <is>
          <t>CAUTÍN</t>
        </is>
      </c>
      <c r="N1577" t="n">
        <v>0.7275504473806</v>
      </c>
      <c r="O1577" t="n">
        <v>3346.581731</v>
      </c>
      <c r="P1577" t="inlineStr">
        <is>
          <t>BS4</t>
        </is>
      </c>
      <c r="Q1577" t="n">
        <v>1</v>
      </c>
      <c r="V1577" t="n">
        <v>3427158.682</v>
      </c>
      <c r="W1577" t="n">
        <v>1</v>
      </c>
      <c r="X1577" t="n">
        <v>2.91787e-07</v>
      </c>
      <c r="Y1577" t="n">
        <v>1</v>
      </c>
      <c r="Z1577" t="n">
        <v>3346.581731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CAUTÍN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0.9214</v>
      </c>
      <c r="AL1577" t="n">
        <v>67.997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1.04671516253694</v>
      </c>
      <c r="AR1577" t="n">
        <v>6348.2431</v>
      </c>
      <c r="AS1577" t="n">
        <v>227557.517962807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CAUTÍN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0.9324</v>
      </c>
      <c r="BE1577" t="n">
        <v>78.16</v>
      </c>
      <c r="BF1577" t="n">
        <v>8.9176</v>
      </c>
      <c r="BG1577" t="n">
        <v>0.804</v>
      </c>
      <c r="BH1577" t="n">
        <v>6039.043023599974</v>
      </c>
      <c r="BI1577" t="n">
        <v>1.08558763355308</v>
      </c>
      <c r="BJ1577" t="n">
        <v>6555.9104</v>
      </c>
      <c r="BK1577" t="n">
        <v>261568.82809496</v>
      </c>
    </row>
    <row r="1578">
      <c r="A1578" t="n">
        <v>3926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SUM_FRONTEL_B</t>
        </is>
      </c>
      <c r="G1578" t="inlineStr">
        <is>
          <t>B</t>
        </is>
      </c>
      <c r="H1578" t="inlineStr">
        <is>
          <t>FRONTEL</t>
        </is>
      </c>
      <c r="I1578" t="inlineStr">
        <is>
          <t>FRONNGREBLOQB</t>
        </is>
      </c>
      <c r="J1578" t="inlineStr">
        <is>
          <t>NEGRETE</t>
        </is>
      </c>
      <c r="K1578" t="n">
        <v>-4599.79337992</v>
      </c>
      <c r="L1578" t="inlineStr">
        <is>
          <t>NEGRETE</t>
        </is>
      </c>
      <c r="M1578" t="inlineStr">
        <is>
          <t>CHARRUA</t>
        </is>
      </c>
      <c r="N1578" t="n">
        <v>0.40318196900092</v>
      </c>
      <c r="O1578" t="n">
        <v>1854.553752</v>
      </c>
      <c r="P1578" t="inlineStr">
        <is>
          <t>BS4</t>
        </is>
      </c>
      <c r="Q1578" t="n">
        <v>1</v>
      </c>
      <c r="V1578" t="n">
        <v>3427158.682</v>
      </c>
      <c r="W1578" t="n">
        <v>1</v>
      </c>
      <c r="X1578" t="n">
        <v>2.91787e-07</v>
      </c>
      <c r="Y1578" t="n">
        <v>1</v>
      </c>
      <c r="Z1578" t="n">
        <v>1854.553752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0.9350000000000001</v>
      </c>
      <c r="AL1578" t="n">
        <v>69.001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1.096171586715867</v>
      </c>
      <c r="AR1578" t="n">
        <v>6648.1923</v>
      </c>
      <c r="AS1578" t="n">
        <v>127966.063441752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0.9312</v>
      </c>
      <c r="BE1578" t="n">
        <v>78.059</v>
      </c>
      <c r="BF1578" t="n">
        <v>8.9176</v>
      </c>
      <c r="BG1578" t="n">
        <v>0.804</v>
      </c>
      <c r="BH1578" t="n">
        <v>6039.043023599974</v>
      </c>
      <c r="BI1578" t="n">
        <v>1.118773062730627</v>
      </c>
      <c r="BJ1578" t="n">
        <v>6756.3187</v>
      </c>
      <c r="BK1578" t="n">
        <v>144764.611327368</v>
      </c>
    </row>
    <row r="1579">
      <c r="A1579" t="n">
        <v>3927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SUM_FRONTEL_B</t>
        </is>
      </c>
      <c r="G1579" t="inlineStr">
        <is>
          <t>B</t>
        </is>
      </c>
      <c r="H1579" t="inlineStr">
        <is>
          <t>FRONTEL</t>
        </is>
      </c>
      <c r="I1579" t="inlineStr">
        <is>
          <t>FRONNGREBLOQB</t>
        </is>
      </c>
      <c r="J1579" t="inlineStr">
        <is>
          <t>NEGRETE</t>
        </is>
      </c>
      <c r="K1579" t="n">
        <v>-4599.79337992</v>
      </c>
      <c r="L1579" t="inlineStr">
        <is>
          <t>NEGRETE</t>
        </is>
      </c>
      <c r="M1579" t="inlineStr">
        <is>
          <t>TEMUCO</t>
        </is>
      </c>
      <c r="N1579" t="n">
        <v>0.13045028092905</v>
      </c>
      <c r="O1579" t="n">
        <v>600.044339</v>
      </c>
      <c r="P1579" t="inlineStr">
        <is>
          <t>BS4</t>
        </is>
      </c>
      <c r="Q1579" t="n">
        <v>1</v>
      </c>
      <c r="V1579" t="n">
        <v>3427158.682</v>
      </c>
      <c r="W1579" t="n">
        <v>1</v>
      </c>
      <c r="X1579" t="n">
        <v>2.91787e-07</v>
      </c>
      <c r="Y1579" t="n">
        <v>1</v>
      </c>
      <c r="Z1579" t="n">
        <v>600.044339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TEMUCO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0.9159</v>
      </c>
      <c r="AL1579" t="n">
        <v>67.59099999999999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1.043187485830877</v>
      </c>
      <c r="AR1579" t="n">
        <v>6326.848</v>
      </c>
      <c r="AS1579" t="n">
        <v>40557.596917349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TEMUCO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0.9286</v>
      </c>
      <c r="BE1579" t="n">
        <v>77.84099999999999</v>
      </c>
      <c r="BF1579" t="n">
        <v>8.9176</v>
      </c>
      <c r="BG1579" t="n">
        <v>0.804</v>
      </c>
      <c r="BH1579" t="n">
        <v>6039.043023599974</v>
      </c>
      <c r="BI1579" t="n">
        <v>1.081160734527318</v>
      </c>
      <c r="BJ1579" t="n">
        <v>6529.1762</v>
      </c>
      <c r="BK1579" t="n">
        <v>46708.051392099</v>
      </c>
    </row>
    <row r="1580">
      <c r="A1580" t="n">
        <v>1307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SUM_FRONTEL_B</t>
        </is>
      </c>
      <c r="G1580" t="inlineStr">
        <is>
          <t>B</t>
        </is>
      </c>
      <c r="H1580" t="inlineStr">
        <is>
          <t>FRONTEL</t>
        </is>
      </c>
      <c r="I1580" t="inlineStr">
        <is>
          <t>FRONPICOBLOQB</t>
        </is>
      </c>
      <c r="J1580" t="inlineStr">
        <is>
          <t>PICOLTUE</t>
        </is>
      </c>
      <c r="K1580" t="n">
        <v>-3603.38593256</v>
      </c>
      <c r="L1580" t="inlineStr">
        <is>
          <t>PICOLTUE</t>
        </is>
      </c>
      <c r="M1580" t="inlineStr">
        <is>
          <t>CAUTÍN</t>
        </is>
      </c>
      <c r="N1580" t="n">
        <v>0.17648793604164</v>
      </c>
      <c r="O1580" t="n">
        <v>635.954146</v>
      </c>
      <c r="P1580" t="inlineStr">
        <is>
          <t>BS4</t>
        </is>
      </c>
      <c r="Q1580" t="n">
        <v>1</v>
      </c>
      <c r="V1580" t="n">
        <v>3427158.682</v>
      </c>
      <c r="W1580" t="n">
        <v>1</v>
      </c>
      <c r="X1580" t="n">
        <v>2.91787e-07</v>
      </c>
      <c r="Y1580" t="n">
        <v>1</v>
      </c>
      <c r="Z1580" t="n">
        <v>635.954146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CAUTÍN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0.9214</v>
      </c>
      <c r="AL1580" t="n">
        <v>67.997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1.04671516253694</v>
      </c>
      <c r="AR1580" t="n">
        <v>6348.2431</v>
      </c>
      <c r="AS1580" t="n">
        <v>43242.974065562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CAUTÍN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0.9324</v>
      </c>
      <c r="BE1580" t="n">
        <v>78.16</v>
      </c>
      <c r="BF1580" t="n">
        <v>8.9176</v>
      </c>
      <c r="BG1580" t="n">
        <v>0.804</v>
      </c>
      <c r="BH1580" t="n">
        <v>6039.043023599974</v>
      </c>
      <c r="BI1580" t="n">
        <v>1.08558763355308</v>
      </c>
      <c r="BJ1580" t="n">
        <v>6555.9104</v>
      </c>
      <c r="BK1580" t="n">
        <v>49706.17605136</v>
      </c>
    </row>
    <row r="1581">
      <c r="A1581" t="n">
        <v>1308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SUM_FRONTEL_B</t>
        </is>
      </c>
      <c r="G1581" t="inlineStr">
        <is>
          <t>B</t>
        </is>
      </c>
      <c r="H1581" t="inlineStr">
        <is>
          <t>FRONTEL</t>
        </is>
      </c>
      <c r="I1581" t="inlineStr">
        <is>
          <t>FRONPICOBLOQB</t>
        </is>
      </c>
      <c r="J1581" t="inlineStr">
        <is>
          <t>PICOLTUE</t>
        </is>
      </c>
      <c r="K1581" t="n">
        <v>-3603.38593256</v>
      </c>
      <c r="L1581" t="inlineStr">
        <is>
          <t>PICOLTUE</t>
        </is>
      </c>
      <c r="M1581" t="inlineStr">
        <is>
          <t>CHARRUA</t>
        </is>
      </c>
      <c r="N1581" t="n">
        <v>0.82271554149145</v>
      </c>
      <c r="O1581" t="n">
        <v>2964.561609</v>
      </c>
      <c r="P1581" t="inlineStr">
        <is>
          <t>BS4</t>
        </is>
      </c>
      <c r="Q1581" t="n">
        <v>1</v>
      </c>
      <c r="V1581" t="n">
        <v>3427158.682</v>
      </c>
      <c r="W1581" t="n">
        <v>1</v>
      </c>
      <c r="X1581" t="n">
        <v>2.91787e-07</v>
      </c>
      <c r="Y1581" t="n">
        <v>1</v>
      </c>
      <c r="Z1581" t="n">
        <v>2964.561609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CHARRUA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0.9350000000000001</v>
      </c>
      <c r="AL1581" t="n">
        <v>69.001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1.096171586715867</v>
      </c>
      <c r="AR1581" t="n">
        <v>6648.1923</v>
      </c>
      <c r="AS1581" t="n">
        <v>204557.715582609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CHARRUA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0.9312</v>
      </c>
      <c r="BE1581" t="n">
        <v>78.059</v>
      </c>
      <c r="BF1581" t="n">
        <v>8.9176</v>
      </c>
      <c r="BG1581" t="n">
        <v>0.804</v>
      </c>
      <c r="BH1581" t="n">
        <v>6039.043023599974</v>
      </c>
      <c r="BI1581" t="n">
        <v>1.118773062730627</v>
      </c>
      <c r="BJ1581" t="n">
        <v>6756.3187</v>
      </c>
      <c r="BK1581" t="n">
        <v>231410.714636931</v>
      </c>
    </row>
    <row r="1582">
      <c r="A1582" t="n">
        <v>4177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SUM_FRONTEL_B</t>
        </is>
      </c>
      <c r="G1582" t="inlineStr">
        <is>
          <t>B</t>
        </is>
      </c>
      <c r="H1582" t="inlineStr">
        <is>
          <t>FRONTEL</t>
        </is>
      </c>
      <c r="I1582" t="inlineStr">
        <is>
          <t>FRONPILLABLOQB</t>
        </is>
      </c>
      <c r="J1582" t="inlineStr">
        <is>
          <t>PILLANLELBUN</t>
        </is>
      </c>
      <c r="K1582" t="n">
        <v>-1875.75264588</v>
      </c>
      <c r="L1582" t="inlineStr">
        <is>
          <t>PILLANLELBUN</t>
        </is>
      </c>
      <c r="M1582" t="inlineStr">
        <is>
          <t>CAUTÍN</t>
        </is>
      </c>
      <c r="N1582" t="n">
        <v>0.31838035689555</v>
      </c>
      <c r="O1582" t="n">
        <v>597.202797</v>
      </c>
      <c r="P1582" t="inlineStr">
        <is>
          <t>BS4</t>
        </is>
      </c>
      <c r="Q1582" t="n">
        <v>1</v>
      </c>
      <c r="V1582" t="n">
        <v>3427158.682</v>
      </c>
      <c r="W1582" t="n">
        <v>1</v>
      </c>
      <c r="X1582" t="n">
        <v>2.91787e-07</v>
      </c>
      <c r="Y1582" t="n">
        <v>1</v>
      </c>
      <c r="Z1582" t="n">
        <v>597.202797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CAUTÍN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0.9214</v>
      </c>
      <c r="AL1582" t="n">
        <v>67.997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1.04671516253694</v>
      </c>
      <c r="AR1582" t="n">
        <v>6348.2431</v>
      </c>
      <c r="AS1582" t="n">
        <v>40607.998587609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CAUTÍN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0.9324</v>
      </c>
      <c r="BE1582" t="n">
        <v>78.16</v>
      </c>
      <c r="BF1582" t="n">
        <v>8.9176</v>
      </c>
      <c r="BG1582" t="n">
        <v>0.804</v>
      </c>
      <c r="BH1582" t="n">
        <v>6039.043023599974</v>
      </c>
      <c r="BI1582" t="n">
        <v>1.08558763355308</v>
      </c>
      <c r="BJ1582" t="n">
        <v>6555.9104</v>
      </c>
      <c r="BK1582" t="n">
        <v>46677.37061352</v>
      </c>
    </row>
    <row r="1583">
      <c r="A1583" t="n">
        <v>4178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SUM_FRONTEL_B</t>
        </is>
      </c>
      <c r="G1583" t="inlineStr">
        <is>
          <t>B</t>
        </is>
      </c>
      <c r="H1583" t="inlineStr">
        <is>
          <t>FRONTEL</t>
        </is>
      </c>
      <c r="I1583" t="inlineStr">
        <is>
          <t>FRONPILLABLOQB</t>
        </is>
      </c>
      <c r="J1583" t="inlineStr">
        <is>
          <t>PILLANLELBUN</t>
        </is>
      </c>
      <c r="K1583" t="n">
        <v>-1875.75264588</v>
      </c>
      <c r="L1583" t="inlineStr">
        <is>
          <t>PILLANLELBUN</t>
        </is>
      </c>
      <c r="M1583" t="inlineStr">
        <is>
          <t>CHARRUA</t>
        </is>
      </c>
      <c r="N1583" t="n">
        <v>0.01829337894164</v>
      </c>
      <c r="O1583" t="n">
        <v>34.313854</v>
      </c>
      <c r="P1583" t="inlineStr">
        <is>
          <t>BS4</t>
        </is>
      </c>
      <c r="Q1583" t="n">
        <v>1</v>
      </c>
      <c r="V1583" t="n">
        <v>3427158.682</v>
      </c>
      <c r="W1583" t="n">
        <v>1</v>
      </c>
      <c r="X1583" t="n">
        <v>2.91787e-07</v>
      </c>
      <c r="Y1583" t="n">
        <v>1</v>
      </c>
      <c r="Z1583" t="n">
        <v>34.313854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0.9350000000000001</v>
      </c>
      <c r="AL1583" t="n">
        <v>69.001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2367.690239854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0.9312</v>
      </c>
      <c r="BE1583" t="n">
        <v>78.059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2678.505129386</v>
      </c>
    </row>
    <row r="1584">
      <c r="A1584" t="n">
        <v>4179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SUM_FRONTEL_B</t>
        </is>
      </c>
      <c r="G1584" t="inlineStr">
        <is>
          <t>B</t>
        </is>
      </c>
      <c r="H1584" t="inlineStr">
        <is>
          <t>FRONTEL</t>
        </is>
      </c>
      <c r="I1584" t="inlineStr">
        <is>
          <t>FRONPILLABLOQB</t>
        </is>
      </c>
      <c r="J1584" t="inlineStr">
        <is>
          <t>PILLANLELBUN</t>
        </is>
      </c>
      <c r="K1584" t="n">
        <v>-1875.75264588</v>
      </c>
      <c r="L1584" t="inlineStr">
        <is>
          <t>PILLANLELBUN</t>
        </is>
      </c>
      <c r="M1584" t="inlineStr">
        <is>
          <t>TEMUCO</t>
        </is>
      </c>
      <c r="N1584" t="n">
        <v>0.72575223345358</v>
      </c>
      <c r="O1584" t="n">
        <v>1361.331672</v>
      </c>
      <c r="P1584" t="inlineStr">
        <is>
          <t>BS4</t>
        </is>
      </c>
      <c r="Q1584" t="n">
        <v>1</v>
      </c>
      <c r="V1584" t="n">
        <v>3427158.682</v>
      </c>
      <c r="W1584" t="n">
        <v>1</v>
      </c>
      <c r="X1584" t="n">
        <v>2.91787e-07</v>
      </c>
      <c r="Y1584" t="n">
        <v>1</v>
      </c>
      <c r="Z1584" t="n">
        <v>1361.331672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TEMUCO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0.9159</v>
      </c>
      <c r="AL1584" t="n">
        <v>67.59099999999999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1.043187485830877</v>
      </c>
      <c r="AR1584" t="n">
        <v>6326.848</v>
      </c>
      <c r="AS1584" t="n">
        <v>92013.76904215199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TEMUCO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0.9286</v>
      </c>
      <c r="BE1584" t="n">
        <v>77.84099999999999</v>
      </c>
      <c r="BF1584" t="n">
        <v>8.9176</v>
      </c>
      <c r="BG1584" t="n">
        <v>0.804</v>
      </c>
      <c r="BH1584" t="n">
        <v>6039.043023599974</v>
      </c>
      <c r="BI1584" t="n">
        <v>1.081160734527318</v>
      </c>
      <c r="BJ1584" t="n">
        <v>6529.1762</v>
      </c>
      <c r="BK1584" t="n">
        <v>105967.418680152</v>
      </c>
    </row>
    <row r="1585">
      <c r="A1585" t="n">
        <v>5104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SUM_FRONTEL_B</t>
        </is>
      </c>
      <c r="G1585" t="inlineStr">
        <is>
          <t>B</t>
        </is>
      </c>
      <c r="H1585" t="inlineStr">
        <is>
          <t>FRONTEL</t>
        </is>
      </c>
      <c r="I1585" t="inlineStr">
        <is>
          <t>FRONPITRBLOQB</t>
        </is>
      </c>
      <c r="J1585" t="inlineStr">
        <is>
          <t>PITRUFQUEN</t>
        </is>
      </c>
      <c r="K1585" t="n">
        <v>-4478.66509343</v>
      </c>
      <c r="L1585" t="inlineStr">
        <is>
          <t>PITRUFQUEN</t>
        </is>
      </c>
      <c r="M1585" t="inlineStr">
        <is>
          <t>CAUTÍN</t>
        </is>
      </c>
      <c r="N1585" t="n">
        <v>0.26083634344936</v>
      </c>
      <c r="O1585" t="n">
        <v>1168.198627</v>
      </c>
      <c r="P1585" t="inlineStr">
        <is>
          <t>BS4</t>
        </is>
      </c>
      <c r="Q1585" t="n">
        <v>1</v>
      </c>
      <c r="V1585" t="n">
        <v>3427158.682</v>
      </c>
      <c r="W1585" t="n">
        <v>1</v>
      </c>
      <c r="X1585" t="n">
        <v>2.91787e-07</v>
      </c>
      <c r="Y1585" t="n">
        <v>1</v>
      </c>
      <c r="Z1585" t="n">
        <v>1168.198627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CAUTÍN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0.9214</v>
      </c>
      <c r="AL1585" t="n">
        <v>67.997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1.04671516253694</v>
      </c>
      <c r="AR1585" t="n">
        <v>6348.2431</v>
      </c>
      <c r="AS1585" t="n">
        <v>79434.002040119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CAUTÍN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0.9324</v>
      </c>
      <c r="BE1585" t="n">
        <v>78.16</v>
      </c>
      <c r="BF1585" t="n">
        <v>8.9176</v>
      </c>
      <c r="BG1585" t="n">
        <v>0.804</v>
      </c>
      <c r="BH1585" t="n">
        <v>6039.043023599974</v>
      </c>
      <c r="BI1585" t="n">
        <v>1.08558763355308</v>
      </c>
      <c r="BJ1585" t="n">
        <v>6555.9104</v>
      </c>
      <c r="BK1585" t="n">
        <v>91306.40468631999</v>
      </c>
    </row>
    <row r="1586">
      <c r="A1586" t="n">
        <v>5105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SUM_FRONTEL_B</t>
        </is>
      </c>
      <c r="G1586" t="inlineStr">
        <is>
          <t>B</t>
        </is>
      </c>
      <c r="H1586" t="inlineStr">
        <is>
          <t>FRONTEL</t>
        </is>
      </c>
      <c r="I1586" t="inlineStr">
        <is>
          <t>FRONPITRBLOQB</t>
        </is>
      </c>
      <c r="J1586" t="inlineStr">
        <is>
          <t>PITRUFQUEN</t>
        </is>
      </c>
      <c r="K1586" t="n">
        <v>-4478.66509343</v>
      </c>
      <c r="L1586" t="inlineStr">
        <is>
          <t>PITRUFQUEN</t>
        </is>
      </c>
      <c r="M1586" t="inlineStr">
        <is>
          <t>CHARRUA</t>
        </is>
      </c>
      <c r="N1586" t="n">
        <v>0.0400498724031</v>
      </c>
      <c r="O1586" t="n">
        <v>179.369966</v>
      </c>
      <c r="P1586" t="inlineStr">
        <is>
          <t>BS4</t>
        </is>
      </c>
      <c r="Q1586" t="n">
        <v>1</v>
      </c>
      <c r="V1586" t="n">
        <v>3427158.682</v>
      </c>
      <c r="W1586" t="n">
        <v>1</v>
      </c>
      <c r="X1586" t="n">
        <v>2.91787e-07</v>
      </c>
      <c r="Y1586" t="n">
        <v>1</v>
      </c>
      <c r="Z1586" t="n">
        <v>179.369966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0.9350000000000001</v>
      </c>
      <c r="AL1586" t="n">
        <v>69.001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1.096171586715867</v>
      </c>
      <c r="AR1586" t="n">
        <v>6648.1923</v>
      </c>
      <c r="AS1586" t="n">
        <v>12376.707023966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0.9312</v>
      </c>
      <c r="BE1586" t="n">
        <v>78.059</v>
      </c>
      <c r="BF1586" t="n">
        <v>8.9176</v>
      </c>
      <c r="BG1586" t="n">
        <v>0.804</v>
      </c>
      <c r="BH1586" t="n">
        <v>6039.043023599974</v>
      </c>
      <c r="BI1586" t="n">
        <v>1.118773062730627</v>
      </c>
      <c r="BJ1586" t="n">
        <v>6756.3187</v>
      </c>
      <c r="BK1586" t="n">
        <v>14001.440175994</v>
      </c>
    </row>
    <row r="1587">
      <c r="A1587" t="n">
        <v>5106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SUM_FRONTEL_B</t>
        </is>
      </c>
      <c r="G1587" t="inlineStr">
        <is>
          <t>B</t>
        </is>
      </c>
      <c r="H1587" t="inlineStr">
        <is>
          <t>FRONTEL</t>
        </is>
      </c>
      <c r="I1587" t="inlineStr">
        <is>
          <t>FRONPITRBLOQB</t>
        </is>
      </c>
      <c r="J1587" t="inlineStr">
        <is>
          <t>PITRUFQUEN</t>
        </is>
      </c>
      <c r="K1587" t="n">
        <v>-4478.66509343</v>
      </c>
      <c r="L1587" t="inlineStr">
        <is>
          <t>PITRUFQUEN</t>
        </is>
      </c>
      <c r="M1587" t="inlineStr">
        <is>
          <t>TEMUCO</t>
        </is>
      </c>
      <c r="N1587" t="n">
        <v>0.78210357562573</v>
      </c>
      <c r="O1587" t="n">
        <v>3502.779984</v>
      </c>
      <c r="P1587" t="inlineStr">
        <is>
          <t>BS4</t>
        </is>
      </c>
      <c r="Q1587" t="n">
        <v>1</v>
      </c>
      <c r="V1587" t="n">
        <v>3427158.682</v>
      </c>
      <c r="W1587" t="n">
        <v>1</v>
      </c>
      <c r="X1587" t="n">
        <v>2.91787e-07</v>
      </c>
      <c r="Y1587" t="n">
        <v>1</v>
      </c>
      <c r="Z1587" t="n">
        <v>3502.779984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TEMUCO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0.9159</v>
      </c>
      <c r="AL1587" t="n">
        <v>67.59099999999999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1.043187485830877</v>
      </c>
      <c r="AR1587" t="n">
        <v>6326.848</v>
      </c>
      <c r="AS1587" t="n">
        <v>236756.401898544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TEMUCO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0.9286</v>
      </c>
      <c r="BE1587" t="n">
        <v>77.84099999999999</v>
      </c>
      <c r="BF1587" t="n">
        <v>8.9176</v>
      </c>
      <c r="BG1587" t="n">
        <v>0.804</v>
      </c>
      <c r="BH1587" t="n">
        <v>6039.043023599974</v>
      </c>
      <c r="BI1587" t="n">
        <v>1.081160734527318</v>
      </c>
      <c r="BJ1587" t="n">
        <v>6529.1762</v>
      </c>
      <c r="BK1587" t="n">
        <v>272659.896734544</v>
      </c>
    </row>
    <row r="1588">
      <c r="A1588" t="n">
        <v>1672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SUM_FRONTEL_B</t>
        </is>
      </c>
      <c r="G1588" t="inlineStr">
        <is>
          <t>B</t>
        </is>
      </c>
      <c r="H1588" t="inlineStr">
        <is>
          <t>FRONTEL</t>
        </is>
      </c>
      <c r="I1588" t="inlineStr">
        <is>
          <t>FRONSBARBLOQB</t>
        </is>
      </c>
      <c r="J1588" t="inlineStr">
        <is>
          <t>SANTA_BARBARA</t>
        </is>
      </c>
      <c r="K1588" t="n">
        <v>-1345.67140918</v>
      </c>
      <c r="L1588" t="inlineStr">
        <is>
          <t>SANTA BARBARA</t>
        </is>
      </c>
      <c r="M1588" t="inlineStr">
        <is>
          <t>CAUTÍN</t>
        </is>
      </c>
      <c r="N1588" t="n">
        <v>0.91369868655611</v>
      </c>
      <c r="O1588" t="n">
        <v>1229.538199</v>
      </c>
      <c r="P1588" t="inlineStr">
        <is>
          <t>BS4</t>
        </is>
      </c>
      <c r="Q1588" t="n">
        <v>1</v>
      </c>
      <c r="V1588" t="n">
        <v>3427158.682</v>
      </c>
      <c r="W1588" t="n">
        <v>1</v>
      </c>
      <c r="X1588" t="n">
        <v>2.91787e-07</v>
      </c>
      <c r="Y1588" t="n">
        <v>1</v>
      </c>
      <c r="Z1588" t="n">
        <v>1229.538199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CAUTÍN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0.9214</v>
      </c>
      <c r="AL1588" t="n">
        <v>67.997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1.04671516253694</v>
      </c>
      <c r="AR1588" t="n">
        <v>6348.2431</v>
      </c>
      <c r="AS1588" t="n">
        <v>83604.90891740301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CAUTÍN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0.9324</v>
      </c>
      <c r="BE1588" t="n">
        <v>78.16</v>
      </c>
      <c r="BF1588" t="n">
        <v>8.9176</v>
      </c>
      <c r="BG1588" t="n">
        <v>0.804</v>
      </c>
      <c r="BH1588" t="n">
        <v>6039.043023599974</v>
      </c>
      <c r="BI1588" t="n">
        <v>1.08558763355308</v>
      </c>
      <c r="BJ1588" t="n">
        <v>6555.9104</v>
      </c>
      <c r="BK1588" t="n">
        <v>96100.70563384</v>
      </c>
    </row>
    <row r="1589">
      <c r="A1589" t="n">
        <v>1673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SUM_FRONTEL_B</t>
        </is>
      </c>
      <c r="G1589" t="inlineStr">
        <is>
          <t>B</t>
        </is>
      </c>
      <c r="H1589" t="inlineStr">
        <is>
          <t>FRONTEL</t>
        </is>
      </c>
      <c r="I1589" t="inlineStr">
        <is>
          <t>FRONSBARBLOQB</t>
        </is>
      </c>
      <c r="J1589" t="inlineStr">
        <is>
          <t>SANTA_BARBARA</t>
        </is>
      </c>
      <c r="K1589" t="n">
        <v>-1345.67140918</v>
      </c>
      <c r="L1589" t="inlineStr">
        <is>
          <t>SANTA BARBARA</t>
        </is>
      </c>
      <c r="M1589" t="inlineStr">
        <is>
          <t>CHARRUA</t>
        </is>
      </c>
      <c r="N1589" t="n">
        <v>0.05034729507301</v>
      </c>
      <c r="O1589" t="n">
        <v>67.750916</v>
      </c>
      <c r="P1589" t="inlineStr">
        <is>
          <t>BS4</t>
        </is>
      </c>
      <c r="Q1589" t="n">
        <v>1</v>
      </c>
      <c r="V1589" t="n">
        <v>3427158.682</v>
      </c>
      <c r="W1589" t="n">
        <v>1</v>
      </c>
      <c r="X1589" t="n">
        <v>2.91787e-07</v>
      </c>
      <c r="Y1589" t="n">
        <v>1</v>
      </c>
      <c r="Z1589" t="n">
        <v>67.750916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CHARRUA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0.9350000000000001</v>
      </c>
      <c r="AL1589" t="n">
        <v>69.001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1.096171586715867</v>
      </c>
      <c r="AR1589" t="n">
        <v>6648.1923</v>
      </c>
      <c r="AS1589" t="n">
        <v>4674.880954916001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CHARRUA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0.9312</v>
      </c>
      <c r="BE1589" t="n">
        <v>78.059</v>
      </c>
      <c r="BF1589" t="n">
        <v>8.9176</v>
      </c>
      <c r="BG1589" t="n">
        <v>0.804</v>
      </c>
      <c r="BH1589" t="n">
        <v>6039.043023599974</v>
      </c>
      <c r="BI1589" t="n">
        <v>1.118773062730627</v>
      </c>
      <c r="BJ1589" t="n">
        <v>6756.3187</v>
      </c>
      <c r="BK1589" t="n">
        <v>5288.568752044</v>
      </c>
    </row>
    <row r="1590">
      <c r="A1590" t="n">
        <v>1674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SUM_FRONTEL_B</t>
        </is>
      </c>
      <c r="G1590" t="inlineStr">
        <is>
          <t>B</t>
        </is>
      </c>
      <c r="H1590" t="inlineStr">
        <is>
          <t>FRONTEL</t>
        </is>
      </c>
      <c r="I1590" t="inlineStr">
        <is>
          <t>FRONSBARBLOQB</t>
        </is>
      </c>
      <c r="J1590" t="inlineStr">
        <is>
          <t>SANTA_BARBARA</t>
        </is>
      </c>
      <c r="K1590" t="n">
        <v>-1345.67140918</v>
      </c>
      <c r="L1590" t="inlineStr">
        <is>
          <t>SANTA BARBARA</t>
        </is>
      </c>
      <c r="M1590" t="inlineStr">
        <is>
          <t>TEMUCO</t>
        </is>
      </c>
      <c r="N1590" t="n">
        <v>0.03515749590498</v>
      </c>
      <c r="O1590" t="n">
        <v>47.310437</v>
      </c>
      <c r="P1590" t="inlineStr">
        <is>
          <t>BS4</t>
        </is>
      </c>
      <c r="Q1590" t="n">
        <v>1</v>
      </c>
      <c r="V1590" t="n">
        <v>3427158.682</v>
      </c>
      <c r="W1590" t="n">
        <v>1</v>
      </c>
      <c r="X1590" t="n">
        <v>2.91787e-07</v>
      </c>
      <c r="Y1590" t="n">
        <v>1</v>
      </c>
      <c r="Z1590" t="n">
        <v>47.310437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TEMUCO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0.9159</v>
      </c>
      <c r="AL1590" t="n">
        <v>67.59099999999999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1.043187485830877</v>
      </c>
      <c r="AR1590" t="n">
        <v>6326.848</v>
      </c>
      <c r="AS1590" t="n">
        <v>3197.759747267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TEMUCO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0.9286</v>
      </c>
      <c r="BE1590" t="n">
        <v>77.84099999999999</v>
      </c>
      <c r="BF1590" t="n">
        <v>8.9176</v>
      </c>
      <c r="BG1590" t="n">
        <v>0.804</v>
      </c>
      <c r="BH1590" t="n">
        <v>6039.043023599974</v>
      </c>
      <c r="BI1590" t="n">
        <v>1.081160734527318</v>
      </c>
      <c r="BJ1590" t="n">
        <v>6529.1762</v>
      </c>
      <c r="BK1590" t="n">
        <v>3682.691726517</v>
      </c>
    </row>
    <row r="1591">
      <c r="A1591" t="n">
        <v>1960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SUM_FRONTEL_B</t>
        </is>
      </c>
      <c r="G1591" t="inlineStr">
        <is>
          <t>B</t>
        </is>
      </c>
      <c r="H1591" t="inlineStr">
        <is>
          <t>FRONTEL</t>
        </is>
      </c>
      <c r="I1591" t="inlineStr">
        <is>
          <t>FRONTRPIBLOQB</t>
        </is>
      </c>
      <c r="J1591" t="inlineStr">
        <is>
          <t>T.PINOS</t>
        </is>
      </c>
      <c r="K1591" t="n">
        <v>-2061.90157497</v>
      </c>
      <c r="L1591" t="inlineStr">
        <is>
          <t>TRES PINOS</t>
        </is>
      </c>
      <c r="M1591" t="inlineStr">
        <is>
          <t>CHARRUA</t>
        </is>
      </c>
      <c r="N1591" t="n">
        <v>0.30458058230362</v>
      </c>
      <c r="O1591" t="n">
        <v>628.015182</v>
      </c>
      <c r="P1591" t="inlineStr">
        <is>
          <t>BS4</t>
        </is>
      </c>
      <c r="Q1591" t="n">
        <v>1</v>
      </c>
      <c r="V1591" t="n">
        <v>3427158.682</v>
      </c>
      <c r="W1591" t="n">
        <v>1</v>
      </c>
      <c r="X1591" t="n">
        <v>2.91787e-07</v>
      </c>
      <c r="Y1591" t="n">
        <v>1</v>
      </c>
      <c r="Z1591" t="n">
        <v>628.015182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0.9350000000000001</v>
      </c>
      <c r="AL1591" t="n">
        <v>69.001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43333.675573182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0.9312</v>
      </c>
      <c r="BE1591" t="n">
        <v>78.059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49022.237091738</v>
      </c>
    </row>
    <row r="1592">
      <c r="A1592" t="n">
        <v>1961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SUM_FRONTEL_B</t>
        </is>
      </c>
      <c r="G1592" t="inlineStr">
        <is>
          <t>B</t>
        </is>
      </c>
      <c r="H1592" t="inlineStr">
        <is>
          <t>FRONTEL</t>
        </is>
      </c>
      <c r="I1592" t="inlineStr">
        <is>
          <t>FRONTRPIBLOQB</t>
        </is>
      </c>
      <c r="J1592" t="inlineStr">
        <is>
          <t>T.PINOS</t>
        </is>
      </c>
      <c r="K1592" t="n">
        <v>-2061.90157497</v>
      </c>
      <c r="L1592" t="inlineStr">
        <is>
          <t>TRES PINOS</t>
        </is>
      </c>
      <c r="M1592" t="inlineStr">
        <is>
          <t>HUALPEN</t>
        </is>
      </c>
      <c r="N1592" t="n">
        <v>0.11418905955864</v>
      </c>
      <c r="O1592" t="n">
        <v>235.446602</v>
      </c>
      <c r="P1592" t="inlineStr">
        <is>
          <t>BS4</t>
        </is>
      </c>
      <c r="Q1592" t="n">
        <v>1</v>
      </c>
      <c r="V1592" t="n">
        <v>3427158.682</v>
      </c>
      <c r="W1592" t="n">
        <v>1</v>
      </c>
      <c r="X1592" t="n">
        <v>2.91787e-07</v>
      </c>
      <c r="Y1592" t="n">
        <v>1</v>
      </c>
      <c r="Z1592" t="n">
        <v>235.446602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HUALPEN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0.9487</v>
      </c>
      <c r="AL1592" t="n">
        <v>70.012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1.131964809384164</v>
      </c>
      <c r="AR1592" t="n">
        <v>6865.2753</v>
      </c>
      <c r="AS1592" t="n">
        <v>16484.087499224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HUALPEN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0.9424</v>
      </c>
      <c r="BE1592" t="n">
        <v>78.998</v>
      </c>
      <c r="BF1592" t="n">
        <v>8.9176</v>
      </c>
      <c r="BG1592" t="n">
        <v>0.804</v>
      </c>
      <c r="BH1592" t="n">
        <v>6039.043023599974</v>
      </c>
      <c r="BI1592" t="n">
        <v>1.152727272727273</v>
      </c>
      <c r="BJ1592" t="n">
        <v>6961.3696</v>
      </c>
      <c r="BK1592" t="n">
        <v>18599.810664796</v>
      </c>
    </row>
    <row r="1593">
      <c r="A1593" t="n">
        <v>1962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SUM_FRONTEL_B</t>
        </is>
      </c>
      <c r="G1593" t="inlineStr">
        <is>
          <t>B</t>
        </is>
      </c>
      <c r="H1593" t="inlineStr">
        <is>
          <t>FRONTEL</t>
        </is>
      </c>
      <c r="I1593" t="inlineStr">
        <is>
          <t>FRONTRPIBLOQB</t>
        </is>
      </c>
      <c r="J1593" t="inlineStr">
        <is>
          <t>T.PINOS</t>
        </is>
      </c>
      <c r="K1593" t="n">
        <v>-2061.90157497</v>
      </c>
      <c r="L1593" t="inlineStr">
        <is>
          <t>TRES PINOS</t>
        </is>
      </c>
      <c r="M1593" t="inlineStr">
        <is>
          <t>LAGUNILLAS</t>
        </is>
      </c>
      <c r="N1593" t="n">
        <v>0.59118133033996</v>
      </c>
      <c r="O1593" t="n">
        <v>1218.957716</v>
      </c>
      <c r="P1593" t="inlineStr">
        <is>
          <t>BS4</t>
        </is>
      </c>
      <c r="Q1593" t="n">
        <v>1</v>
      </c>
      <c r="V1593" t="n">
        <v>3427158.682</v>
      </c>
      <c r="W1593" t="n">
        <v>1</v>
      </c>
      <c r="X1593" t="n">
        <v>2.91787e-07</v>
      </c>
      <c r="Y1593" t="n">
        <v>1</v>
      </c>
      <c r="Z1593" t="n">
        <v>1218.957716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LAGUNILLAS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0.9385</v>
      </c>
      <c r="AL1593" t="n">
        <v>69.259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1.117323019221754</v>
      </c>
      <c r="AR1593" t="n">
        <v>6776.474</v>
      </c>
      <c r="AS1593" t="n">
        <v>84423.79245244399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LAGUNILLAS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0.9368</v>
      </c>
      <c r="BE1593" t="n">
        <v>78.52800000000001</v>
      </c>
      <c r="BF1593" t="n">
        <v>8.9176</v>
      </c>
      <c r="BG1593" t="n">
        <v>0.804</v>
      </c>
      <c r="BH1593" t="n">
        <v>6039.043023599974</v>
      </c>
      <c r="BI1593" t="n">
        <v>1.144397562119081</v>
      </c>
      <c r="BJ1593" t="n">
        <v>6911.0661</v>
      </c>
      <c r="BK1593" t="n">
        <v>95722.311522048</v>
      </c>
    </row>
    <row r="1594">
      <c r="A1594" t="n">
        <v>3841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SUM_FRONTEL_B</t>
        </is>
      </c>
      <c r="G1594" t="inlineStr">
        <is>
          <t>B</t>
        </is>
      </c>
      <c r="H1594" t="inlineStr">
        <is>
          <t>FRONTEL</t>
        </is>
      </c>
      <c r="I1594" t="inlineStr">
        <is>
          <t>FRONTRAIBLOQB</t>
        </is>
      </c>
      <c r="J1594" t="inlineStr">
        <is>
          <t>TRAIGUEN</t>
        </is>
      </c>
      <c r="K1594" t="n">
        <v>-2650.59473744</v>
      </c>
      <c r="L1594" t="inlineStr">
        <is>
          <t>TRAIGUEN</t>
        </is>
      </c>
      <c r="M1594" t="inlineStr">
        <is>
          <t>CAUTÍN</t>
        </is>
      </c>
      <c r="N1594" t="n">
        <v>0.59098959006564</v>
      </c>
      <c r="O1594" t="n">
        <v>1566.473897</v>
      </c>
      <c r="P1594" t="inlineStr">
        <is>
          <t>BS4</t>
        </is>
      </c>
      <c r="Q1594" t="n">
        <v>1</v>
      </c>
      <c r="V1594" t="n">
        <v>3427158.682</v>
      </c>
      <c r="W1594" t="n">
        <v>1</v>
      </c>
      <c r="X1594" t="n">
        <v>2.91787e-07</v>
      </c>
      <c r="Y1594" t="n">
        <v>1</v>
      </c>
      <c r="Z1594" t="n">
        <v>1566.473897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CAUTÍN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0.9214</v>
      </c>
      <c r="AL1594" t="n">
        <v>67.997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1.04671516253694</v>
      </c>
      <c r="AR1594" t="n">
        <v>6348.2431</v>
      </c>
      <c r="AS1594" t="n">
        <v>106515.525574309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CAUTÍN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0.9324</v>
      </c>
      <c r="BE1594" t="n">
        <v>78.16</v>
      </c>
      <c r="BF1594" t="n">
        <v>8.9176</v>
      </c>
      <c r="BG1594" t="n">
        <v>0.804</v>
      </c>
      <c r="BH1594" t="n">
        <v>6039.043023599974</v>
      </c>
      <c r="BI1594" t="n">
        <v>1.08558763355308</v>
      </c>
      <c r="BJ1594" t="n">
        <v>6555.9104</v>
      </c>
      <c r="BK1594" t="n">
        <v>122435.59978952</v>
      </c>
    </row>
    <row r="1595">
      <c r="A1595" t="n">
        <v>3842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SUM_FRONTEL_B</t>
        </is>
      </c>
      <c r="G1595" t="inlineStr">
        <is>
          <t>B</t>
        </is>
      </c>
      <c r="H1595" t="inlineStr">
        <is>
          <t>FRONTEL</t>
        </is>
      </c>
      <c r="I1595" t="inlineStr">
        <is>
          <t>FRONTRAIBLOQB</t>
        </is>
      </c>
      <c r="J1595" t="inlineStr">
        <is>
          <t>TRAIGUEN</t>
        </is>
      </c>
      <c r="K1595" t="n">
        <v>-2650.59473744</v>
      </c>
      <c r="L1595" t="inlineStr">
        <is>
          <t>TRAIGUEN</t>
        </is>
      </c>
      <c r="M1595" t="inlineStr">
        <is>
          <t>CHARRUA</t>
        </is>
      </c>
      <c r="N1595" t="n">
        <v>0.03861372943815</v>
      </c>
      <c r="O1595" t="n">
        <v>102.349348</v>
      </c>
      <c r="P1595" t="inlineStr">
        <is>
          <t>BS4</t>
        </is>
      </c>
      <c r="Q1595" t="n">
        <v>1</v>
      </c>
      <c r="V1595" t="n">
        <v>3427158.682</v>
      </c>
      <c r="W1595" t="n">
        <v>1</v>
      </c>
      <c r="X1595" t="n">
        <v>2.91787e-07</v>
      </c>
      <c r="Y1595" t="n">
        <v>1</v>
      </c>
      <c r="Z1595" t="n">
        <v>102.349348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0.9350000000000001</v>
      </c>
      <c r="AL1595" t="n">
        <v>69.001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7062.207361348001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0.9312</v>
      </c>
      <c r="BE1595" t="n">
        <v>78.059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7989.287755532</v>
      </c>
    </row>
    <row r="1596">
      <c r="A1596" t="n">
        <v>3843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SUM_FRONTEL_B</t>
        </is>
      </c>
      <c r="G1596" t="inlineStr">
        <is>
          <t>B</t>
        </is>
      </c>
      <c r="H1596" t="inlineStr">
        <is>
          <t>FRONTEL</t>
        </is>
      </c>
      <c r="I1596" t="inlineStr">
        <is>
          <t>FRONTRAIBLOQB</t>
        </is>
      </c>
      <c r="J1596" t="inlineStr">
        <is>
          <t>TRAIGUEN</t>
        </is>
      </c>
      <c r="K1596" t="n">
        <v>-2650.59473744</v>
      </c>
      <c r="L1596" t="inlineStr">
        <is>
          <t>TRAIGUEN</t>
        </is>
      </c>
      <c r="M1596" t="inlineStr">
        <is>
          <t>TEMUCO</t>
        </is>
      </c>
      <c r="N1596" t="n">
        <v>0.61505408116711</v>
      </c>
      <c r="O1596" t="n">
        <v>1630.259111</v>
      </c>
      <c r="P1596" t="inlineStr">
        <is>
          <t>BS4</t>
        </is>
      </c>
      <c r="Q1596" t="n">
        <v>1</v>
      </c>
      <c r="V1596" t="n">
        <v>3427158.682</v>
      </c>
      <c r="W1596" t="n">
        <v>1</v>
      </c>
      <c r="X1596" t="n">
        <v>2.91787e-07</v>
      </c>
      <c r="Y1596" t="n">
        <v>1</v>
      </c>
      <c r="Z1596" t="n">
        <v>1630.259111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TEMUCO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0.9159</v>
      </c>
      <c r="AL1596" t="n">
        <v>67.59099999999999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1.043187485830877</v>
      </c>
      <c r="AR1596" t="n">
        <v>6326.848</v>
      </c>
      <c r="AS1596" t="n">
        <v>110190.843571601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TEMUCO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0.9286</v>
      </c>
      <c r="BE1596" t="n">
        <v>77.84099999999999</v>
      </c>
      <c r="BF1596" t="n">
        <v>8.9176</v>
      </c>
      <c r="BG1596" t="n">
        <v>0.804</v>
      </c>
      <c r="BH1596" t="n">
        <v>6039.043023599974</v>
      </c>
      <c r="BI1596" t="n">
        <v>1.081160734527318</v>
      </c>
      <c r="BJ1596" t="n">
        <v>6529.1762</v>
      </c>
      <c r="BK1596" t="n">
        <v>126900.999459351</v>
      </c>
    </row>
    <row r="1597">
      <c r="A1597" t="n">
        <v>3841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SUM_FRONTEL_B</t>
        </is>
      </c>
      <c r="G1597" t="inlineStr">
        <is>
          <t>B</t>
        </is>
      </c>
      <c r="H1597" t="inlineStr">
        <is>
          <t>FRONTEL</t>
        </is>
      </c>
      <c r="I1597" t="inlineStr">
        <is>
          <t>FRONVICTBLOQB</t>
        </is>
      </c>
      <c r="J1597" t="inlineStr">
        <is>
          <t>VICTORIA</t>
        </is>
      </c>
      <c r="K1597" t="n">
        <v>-4110.35891537</v>
      </c>
      <c r="L1597" t="inlineStr">
        <is>
          <t>VICTORIA</t>
        </is>
      </c>
      <c r="M1597" t="inlineStr">
        <is>
          <t>CAUTÍN</t>
        </is>
      </c>
      <c r="N1597" t="n">
        <v>0.5912847398496101</v>
      </c>
      <c r="O1597" t="n">
        <v>2430.392502</v>
      </c>
      <c r="P1597" t="inlineStr">
        <is>
          <t>BS4</t>
        </is>
      </c>
      <c r="Q1597" t="n">
        <v>1</v>
      </c>
      <c r="V1597" t="n">
        <v>3427158.682</v>
      </c>
      <c r="W1597" t="n">
        <v>1</v>
      </c>
      <c r="X1597" t="n">
        <v>2.91787e-07</v>
      </c>
      <c r="Y1597" t="n">
        <v>1</v>
      </c>
      <c r="Z1597" t="n">
        <v>2430.392502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CAUTÍN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0.9214</v>
      </c>
      <c r="AL1597" t="n">
        <v>67.997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1.04671516253694</v>
      </c>
      <c r="AR1597" t="n">
        <v>6348.2431</v>
      </c>
      <c r="AS1597" t="n">
        <v>165259.398958494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CAUTÍN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0.9324</v>
      </c>
      <c r="BE1597" t="n">
        <v>78.16</v>
      </c>
      <c r="BF1597" t="n">
        <v>8.9176</v>
      </c>
      <c r="BG1597" t="n">
        <v>0.804</v>
      </c>
      <c r="BH1597" t="n">
        <v>6039.043023599974</v>
      </c>
      <c r="BI1597" t="n">
        <v>1.08558763355308</v>
      </c>
      <c r="BJ1597" t="n">
        <v>6555.9104</v>
      </c>
      <c r="BK1597" t="n">
        <v>189959.47795632</v>
      </c>
    </row>
    <row r="1598">
      <c r="A1598" t="n">
        <v>3842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SUM_FRONTEL_B</t>
        </is>
      </c>
      <c r="G1598" t="inlineStr">
        <is>
          <t>B</t>
        </is>
      </c>
      <c r="H1598" t="inlineStr">
        <is>
          <t>FRONTEL</t>
        </is>
      </c>
      <c r="I1598" t="inlineStr">
        <is>
          <t>FRONVICTBLOQB</t>
        </is>
      </c>
      <c r="J1598" t="inlineStr">
        <is>
          <t>VICTORIA</t>
        </is>
      </c>
      <c r="K1598" t="n">
        <v>-4110.35891537</v>
      </c>
      <c r="L1598" t="inlineStr">
        <is>
          <t>VICTORIA</t>
        </is>
      </c>
      <c r="M1598" t="inlineStr">
        <is>
          <t>CHARRUA</t>
        </is>
      </c>
      <c r="N1598" t="n">
        <v>0.03477548988228</v>
      </c>
      <c r="O1598" t="n">
        <v>142.939745</v>
      </c>
      <c r="P1598" t="inlineStr">
        <is>
          <t>BS4</t>
        </is>
      </c>
      <c r="Q1598" t="n">
        <v>1</v>
      </c>
      <c r="V1598" t="n">
        <v>3427158.682</v>
      </c>
      <c r="W1598" t="n">
        <v>1</v>
      </c>
      <c r="X1598" t="n">
        <v>2.91787e-07</v>
      </c>
      <c r="Y1598" t="n">
        <v>1</v>
      </c>
      <c r="Z1598" t="n">
        <v>142.939745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CHARRUA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0.9350000000000001</v>
      </c>
      <c r="AL1598" t="n">
        <v>69.001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1.096171586715867</v>
      </c>
      <c r="AR1598" t="n">
        <v>6648.1923</v>
      </c>
      <c r="AS1598" t="n">
        <v>9862.985344745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CHARRUA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0.9312</v>
      </c>
      <c r="BE1598" t="n">
        <v>78.059</v>
      </c>
      <c r="BF1598" t="n">
        <v>8.9176</v>
      </c>
      <c r="BG1598" t="n">
        <v>0.804</v>
      </c>
      <c r="BH1598" t="n">
        <v>6039.043023599974</v>
      </c>
      <c r="BI1598" t="n">
        <v>1.118773062730627</v>
      </c>
      <c r="BJ1598" t="n">
        <v>6756.3187</v>
      </c>
      <c r="BK1598" t="n">
        <v>11157.733554955</v>
      </c>
    </row>
    <row r="1599">
      <c r="A1599" t="n">
        <v>3843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SUM_FRONTEL_B</t>
        </is>
      </c>
      <c r="G1599" t="inlineStr">
        <is>
          <t>B</t>
        </is>
      </c>
      <c r="H1599" t="inlineStr">
        <is>
          <t>FRONTEL</t>
        </is>
      </c>
      <c r="I1599" t="inlineStr">
        <is>
          <t>FRONVICTBLOQB</t>
        </is>
      </c>
      <c r="J1599" t="inlineStr">
        <is>
          <t>VICTORIA</t>
        </is>
      </c>
      <c r="K1599" t="n">
        <v>-4110.35891537</v>
      </c>
      <c r="L1599" t="inlineStr">
        <is>
          <t>VICTORIA</t>
        </is>
      </c>
      <c r="M1599" t="inlineStr">
        <is>
          <t>TEMUCO</t>
        </is>
      </c>
      <c r="N1599" t="n">
        <v>0.61873448871043</v>
      </c>
      <c r="O1599" t="n">
        <v>2543.220822</v>
      </c>
      <c r="P1599" t="inlineStr">
        <is>
          <t>BS4</t>
        </is>
      </c>
      <c r="Q1599" t="n">
        <v>1</v>
      </c>
      <c r="V1599" t="n">
        <v>3427158.682</v>
      </c>
      <c r="W1599" t="n">
        <v>1</v>
      </c>
      <c r="X1599" t="n">
        <v>2.91787e-07</v>
      </c>
      <c r="Y1599" t="n">
        <v>1</v>
      </c>
      <c r="Z1599" t="n">
        <v>2543.220822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TEMUCO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0.9159</v>
      </c>
      <c r="AL1599" t="n">
        <v>67.59099999999999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1.043187485830877</v>
      </c>
      <c r="AR1599" t="n">
        <v>6326.848</v>
      </c>
      <c r="AS1599" t="n">
        <v>171898.838579802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TEMUCO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0.9286</v>
      </c>
      <c r="BE1599" t="n">
        <v>77.84099999999999</v>
      </c>
      <c r="BF1599" t="n">
        <v>8.9176</v>
      </c>
      <c r="BG1599" t="n">
        <v>0.804</v>
      </c>
      <c r="BH1599" t="n">
        <v>6039.043023599974</v>
      </c>
      <c r="BI1599" t="n">
        <v>1.081160734527318</v>
      </c>
      <c r="BJ1599" t="n">
        <v>6529.1762</v>
      </c>
      <c r="BK1599" t="n">
        <v>197966.852005302</v>
      </c>
    </row>
    <row r="1600">
      <c r="A1600" t="n">
        <v>1963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SUM_FRONTEL_C</t>
        </is>
      </c>
      <c r="G1600" t="inlineStr">
        <is>
          <t>C</t>
        </is>
      </c>
      <c r="H1600" t="inlineStr">
        <is>
          <t>FRONTEL</t>
        </is>
      </c>
      <c r="I1600" t="inlineStr">
        <is>
          <t>FRONANGOBLOQC</t>
        </is>
      </c>
      <c r="J1600" t="inlineStr">
        <is>
          <t>ANGOL</t>
        </is>
      </c>
      <c r="K1600" t="n">
        <v>-1753.74178016</v>
      </c>
      <c r="L1600" t="inlineStr">
        <is>
          <t>ANGOL</t>
        </is>
      </c>
      <c r="M1600" t="inlineStr">
        <is>
          <t>CAUTÍN</t>
        </is>
      </c>
      <c r="N1600" t="n">
        <v>0.67376401633773</v>
      </c>
      <c r="O1600" t="n">
        <v>1181.608105</v>
      </c>
      <c r="P1600" t="inlineStr">
        <is>
          <t>BS4</t>
        </is>
      </c>
      <c r="Q1600" t="n">
        <v>1</v>
      </c>
      <c r="V1600" t="n">
        <v>3427158.682</v>
      </c>
      <c r="W1600" t="n">
        <v>1</v>
      </c>
      <c r="X1600" t="n">
        <v>2.91787e-07</v>
      </c>
      <c r="Y1600" t="n">
        <v>1</v>
      </c>
      <c r="Z1600" t="n">
        <v>1181.608105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CAUTÍN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0.9214</v>
      </c>
      <c r="AL1600" t="n">
        <v>67.997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1.04671516253694</v>
      </c>
      <c r="AR1600" t="n">
        <v>6348.2431</v>
      </c>
      <c r="AS1600" t="n">
        <v>80345.806315685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CAUTÍN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0.9324</v>
      </c>
      <c r="BE1600" t="n">
        <v>78.16</v>
      </c>
      <c r="BF1600" t="n">
        <v>8.9176</v>
      </c>
      <c r="BG1600" t="n">
        <v>0.804</v>
      </c>
      <c r="BH1600" t="n">
        <v>6039.043023599974</v>
      </c>
      <c r="BI1600" t="n">
        <v>1.08558763355308</v>
      </c>
      <c r="BJ1600" t="n">
        <v>6555.9104</v>
      </c>
      <c r="BK1600" t="n">
        <v>92354.4894868</v>
      </c>
    </row>
    <row r="1601">
      <c r="A1601" t="n">
        <v>1964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SUM_FRONTEL_C</t>
        </is>
      </c>
      <c r="G1601" t="inlineStr">
        <is>
          <t>C</t>
        </is>
      </c>
      <c r="H1601" t="inlineStr">
        <is>
          <t>FRONTEL</t>
        </is>
      </c>
      <c r="I1601" t="inlineStr">
        <is>
          <t>FRONANGOBLOQC</t>
        </is>
      </c>
      <c r="J1601" t="inlineStr">
        <is>
          <t>ANGOL</t>
        </is>
      </c>
      <c r="K1601" t="n">
        <v>-1753.74178016</v>
      </c>
      <c r="L1601" t="inlineStr">
        <is>
          <t>ANGOL</t>
        </is>
      </c>
      <c r="M1601" t="inlineStr">
        <is>
          <t>CHARRUA</t>
        </is>
      </c>
      <c r="N1601" t="n">
        <v>0.42338929853058</v>
      </c>
      <c r="O1601" t="n">
        <v>742.515502</v>
      </c>
      <c r="P1601" t="inlineStr">
        <is>
          <t>BS4</t>
        </is>
      </c>
      <c r="Q1601" t="n">
        <v>1</v>
      </c>
      <c r="V1601" t="n">
        <v>3427158.682</v>
      </c>
      <c r="W1601" t="n">
        <v>1</v>
      </c>
      <c r="X1601" t="n">
        <v>2.91787e-07</v>
      </c>
      <c r="Y1601" t="n">
        <v>1</v>
      </c>
      <c r="Z1601" t="n">
        <v>742.515502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CHARRUA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0.9350000000000001</v>
      </c>
      <c r="AL1601" t="n">
        <v>69.001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1.096171586715867</v>
      </c>
      <c r="AR1601" t="n">
        <v>6648.1923</v>
      </c>
      <c r="AS1601" t="n">
        <v>51234.312153502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CHARRUA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0.9312</v>
      </c>
      <c r="BE1601" t="n">
        <v>78.059</v>
      </c>
      <c r="BF1601" t="n">
        <v>8.9176</v>
      </c>
      <c r="BG1601" t="n">
        <v>0.804</v>
      </c>
      <c r="BH1601" t="n">
        <v>6039.043023599974</v>
      </c>
      <c r="BI1601" t="n">
        <v>1.118773062730627</v>
      </c>
      <c r="BJ1601" t="n">
        <v>6756.3187</v>
      </c>
      <c r="BK1601" t="n">
        <v>57960.01757061799</v>
      </c>
    </row>
    <row r="1602">
      <c r="A1602" t="n">
        <v>1965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SUM_FRONTEL_C</t>
        </is>
      </c>
      <c r="G1602" t="inlineStr">
        <is>
          <t>C</t>
        </is>
      </c>
      <c r="H1602" t="inlineStr">
        <is>
          <t>FRONTEL</t>
        </is>
      </c>
      <c r="I1602" t="inlineStr">
        <is>
          <t>FRONANGOBLOQC</t>
        </is>
      </c>
      <c r="J1602" t="inlineStr">
        <is>
          <t>ANGOL</t>
        </is>
      </c>
      <c r="K1602" t="n">
        <v>-1753.74178016</v>
      </c>
      <c r="L1602" t="inlineStr">
        <is>
          <t>ANGOL</t>
        </is>
      </c>
      <c r="M1602" t="inlineStr">
        <is>
          <t>TEMUCO</t>
        </is>
      </c>
      <c r="N1602" t="n">
        <v>0.18282115307518</v>
      </c>
      <c r="O1602" t="n">
        <v>320.621094</v>
      </c>
      <c r="P1602" t="inlineStr">
        <is>
          <t>BS4</t>
        </is>
      </c>
      <c r="Q1602" t="n">
        <v>1</v>
      </c>
      <c r="V1602" t="n">
        <v>3427158.682</v>
      </c>
      <c r="W1602" t="n">
        <v>1</v>
      </c>
      <c r="X1602" t="n">
        <v>2.91787e-07</v>
      </c>
      <c r="Y1602" t="n">
        <v>1</v>
      </c>
      <c r="Z1602" t="n">
        <v>320.621094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TEMUCO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0.9159</v>
      </c>
      <c r="AL1602" t="n">
        <v>67.59099999999999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1.043187485830877</v>
      </c>
      <c r="AR1602" t="n">
        <v>6326.848</v>
      </c>
      <c r="AS1602" t="n">
        <v>21671.100364554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TEMUCO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0.9286</v>
      </c>
      <c r="BE1602" t="n">
        <v>77.84099999999999</v>
      </c>
      <c r="BF1602" t="n">
        <v>8.9176</v>
      </c>
      <c r="BG1602" t="n">
        <v>0.804</v>
      </c>
      <c r="BH1602" t="n">
        <v>6039.043023599974</v>
      </c>
      <c r="BI1602" t="n">
        <v>1.081160734527318</v>
      </c>
      <c r="BJ1602" t="n">
        <v>6529.1762</v>
      </c>
      <c r="BK1602" t="n">
        <v>24957.466578054</v>
      </c>
    </row>
    <row r="1603">
      <c r="A1603" t="n">
        <v>3928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SUM_FRONTEL_C</t>
        </is>
      </c>
      <c r="G1603" t="inlineStr">
        <is>
          <t>C</t>
        </is>
      </c>
      <c r="H1603" t="inlineStr">
        <is>
          <t>FRONTEL</t>
        </is>
      </c>
      <c r="I1603" t="inlineStr">
        <is>
          <t>FRONCABRBLOQC</t>
        </is>
      </c>
      <c r="J1603" t="inlineStr">
        <is>
          <t>CABRERO</t>
        </is>
      </c>
      <c r="K1603" t="n">
        <v>-5298.70792055</v>
      </c>
      <c r="L1603" t="inlineStr">
        <is>
          <t>CABRERO</t>
        </is>
      </c>
      <c r="M1603" t="inlineStr">
        <is>
          <t>ALTO JAHUEL</t>
        </is>
      </c>
      <c r="N1603" t="n">
        <v>0.02139434954533</v>
      </c>
      <c r="O1603" t="n">
        <v>113.362409</v>
      </c>
      <c r="P1603" t="inlineStr">
        <is>
          <t>BS4</t>
        </is>
      </c>
      <c r="Q1603" t="n">
        <v>1</v>
      </c>
      <c r="V1603" t="n">
        <v>3427158.682</v>
      </c>
      <c r="W1603" t="n">
        <v>1</v>
      </c>
      <c r="X1603" t="n">
        <v>2.91787e-07</v>
      </c>
      <c r="Y1603" t="n">
        <v>1</v>
      </c>
      <c r="Z1603" t="n">
        <v>113.362409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ALTO JAHUEL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0.9827</v>
      </c>
      <c r="AL1603" t="n">
        <v>72.521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0.9936514234698939</v>
      </c>
      <c r="AR1603" t="n">
        <v>6026.4158</v>
      </c>
      <c r="AS1603" t="n">
        <v>8221.155263089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ALTO JAHUEL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0.976</v>
      </c>
      <c r="BE1603" t="n">
        <v>81.81399999999999</v>
      </c>
      <c r="BF1603" t="n">
        <v>8.9176</v>
      </c>
      <c r="BG1603" t="n">
        <v>0.804</v>
      </c>
      <c r="BH1603" t="n">
        <v>6039.043023599974</v>
      </c>
      <c r="BI1603" t="n">
        <v>0.9955361571272692</v>
      </c>
      <c r="BJ1603" t="n">
        <v>6012.0857</v>
      </c>
      <c r="BK1603" t="n">
        <v>9274.632129926</v>
      </c>
    </row>
    <row r="1604">
      <c r="A1604" t="n">
        <v>3929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SUM_FRONTEL_C</t>
        </is>
      </c>
      <c r="G1604" t="inlineStr">
        <is>
          <t>C</t>
        </is>
      </c>
      <c r="H1604" t="inlineStr">
        <is>
          <t>FRONTEL</t>
        </is>
      </c>
      <c r="I1604" t="inlineStr">
        <is>
          <t>FRONCABRBLOQC</t>
        </is>
      </c>
      <c r="J1604" t="inlineStr">
        <is>
          <t>CABRERO</t>
        </is>
      </c>
      <c r="K1604" t="n">
        <v>-5298.70792055</v>
      </c>
      <c r="L1604" t="inlineStr">
        <is>
          <t>CABRERO</t>
        </is>
      </c>
      <c r="M1604" t="inlineStr">
        <is>
          <t>CHARRUA</t>
        </is>
      </c>
      <c r="N1604" t="n">
        <v>0.77969848329637</v>
      </c>
      <c r="O1604" t="n">
        <v>4131.394529</v>
      </c>
      <c r="P1604" t="inlineStr">
        <is>
          <t>BS4</t>
        </is>
      </c>
      <c r="Q1604" t="n">
        <v>1</v>
      </c>
      <c r="V1604" t="n">
        <v>3427158.682</v>
      </c>
      <c r="W1604" t="n">
        <v>1</v>
      </c>
      <c r="X1604" t="n">
        <v>2.91787e-07</v>
      </c>
      <c r="Y1604" t="n">
        <v>1</v>
      </c>
      <c r="Z1604" t="n">
        <v>4131.394529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CHARRUA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0.9350000000000001</v>
      </c>
      <c r="AL1604" t="n">
        <v>69.001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1.096171586715867</v>
      </c>
      <c r="AR1604" t="n">
        <v>6648.1923</v>
      </c>
      <c r="AS1604" t="n">
        <v>285070.3538955291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CHARRUA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0.9312</v>
      </c>
      <c r="BE1604" t="n">
        <v>78.059</v>
      </c>
      <c r="BF1604" t="n">
        <v>8.9176</v>
      </c>
      <c r="BG1604" t="n">
        <v>0.804</v>
      </c>
      <c r="BH1604" t="n">
        <v>6039.043023599974</v>
      </c>
      <c r="BI1604" t="n">
        <v>1.118773062730627</v>
      </c>
      <c r="BJ1604" t="n">
        <v>6756.3187</v>
      </c>
      <c r="BK1604" t="n">
        <v>322492.525539211</v>
      </c>
    </row>
    <row r="1605">
      <c r="A1605" t="n">
        <v>3930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SUM_FRONTEL_C</t>
        </is>
      </c>
      <c r="G1605" t="inlineStr">
        <is>
          <t>C</t>
        </is>
      </c>
      <c r="H1605" t="inlineStr">
        <is>
          <t>FRONTEL</t>
        </is>
      </c>
      <c r="I1605" t="inlineStr">
        <is>
          <t>FRONCABRBLOQC</t>
        </is>
      </c>
      <c r="J1605" t="inlineStr">
        <is>
          <t>CABRERO</t>
        </is>
      </c>
      <c r="K1605" t="n">
        <v>-5298.70792055</v>
      </c>
      <c r="L1605" t="inlineStr">
        <is>
          <t>CABRERO</t>
        </is>
      </c>
      <c r="M1605" t="inlineStr">
        <is>
          <t>ITAHUE</t>
        </is>
      </c>
      <c r="N1605" t="n">
        <v>0.04478451591779</v>
      </c>
      <c r="O1605" t="n">
        <v>237.300069</v>
      </c>
      <c r="P1605" t="inlineStr">
        <is>
          <t>BS4</t>
        </is>
      </c>
      <c r="Q1605" t="n">
        <v>1</v>
      </c>
      <c r="V1605" t="n">
        <v>3427158.682</v>
      </c>
      <c r="W1605" t="n">
        <v>1</v>
      </c>
      <c r="X1605" t="n">
        <v>2.91787e-07</v>
      </c>
      <c r="Y1605" t="n">
        <v>1</v>
      </c>
      <c r="Z1605" t="n">
        <v>237.300069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ITAHUE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0.9537</v>
      </c>
      <c r="AL1605" t="n">
        <v>70.381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1.007895816242822</v>
      </c>
      <c r="AR1605" t="n">
        <v>6112.8068</v>
      </c>
      <c r="AS1605" t="n">
        <v>16701.416156289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ITAHUE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0.9327</v>
      </c>
      <c r="BE1605" t="n">
        <v>78.185</v>
      </c>
      <c r="BF1605" t="n">
        <v>8.9176</v>
      </c>
      <c r="BG1605" t="n">
        <v>0.804</v>
      </c>
      <c r="BH1605" t="n">
        <v>6039.043023599974</v>
      </c>
      <c r="BI1605" t="n">
        <v>1.016406890894175</v>
      </c>
      <c r="BJ1605" t="n">
        <v>6138.1249</v>
      </c>
      <c r="BK1605" t="n">
        <v>18553.305894765</v>
      </c>
    </row>
    <row r="1606">
      <c r="A1606" t="n">
        <v>1963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SUM_FRONTEL_C</t>
        </is>
      </c>
      <c r="G1606" t="inlineStr">
        <is>
          <t>C</t>
        </is>
      </c>
      <c r="H1606" t="inlineStr">
        <is>
          <t>FRONTEL</t>
        </is>
      </c>
      <c r="I1606" t="inlineStr">
        <is>
          <t>FRONCANEBLOQC</t>
        </is>
      </c>
      <c r="J1606" t="inlineStr">
        <is>
          <t>CAÑETE</t>
        </is>
      </c>
      <c r="K1606" t="n">
        <v>-3193.01672146</v>
      </c>
      <c r="L1606" t="inlineStr">
        <is>
          <t>CAÑETE</t>
        </is>
      </c>
      <c r="M1606" t="inlineStr">
        <is>
          <t>CHARRUA</t>
        </is>
      </c>
      <c r="N1606" t="n">
        <v>0.49318184979378</v>
      </c>
      <c r="O1606" t="n">
        <v>1574.737893</v>
      </c>
      <c r="P1606" t="inlineStr">
        <is>
          <t>BS4</t>
        </is>
      </c>
      <c r="Q1606" t="n">
        <v>1</v>
      </c>
      <c r="V1606" t="n">
        <v>3427158.682</v>
      </c>
      <c r="W1606" t="n">
        <v>1</v>
      </c>
      <c r="X1606" t="n">
        <v>2.91787e-07</v>
      </c>
      <c r="Y1606" t="n">
        <v>1</v>
      </c>
      <c r="Z1606" t="n">
        <v>1574.737893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CHARRUA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0.9350000000000001</v>
      </c>
      <c r="AL1606" t="n">
        <v>69.001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1.096171586715867</v>
      </c>
      <c r="AR1606" t="n">
        <v>6648.1923</v>
      </c>
      <c r="AS1606" t="n">
        <v>108658.489354893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CHARRUA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0.9312</v>
      </c>
      <c r="BE1606" t="n">
        <v>78.059</v>
      </c>
      <c r="BF1606" t="n">
        <v>8.9176</v>
      </c>
      <c r="BG1606" t="n">
        <v>0.804</v>
      </c>
      <c r="BH1606" t="n">
        <v>6039.043023599974</v>
      </c>
      <c r="BI1606" t="n">
        <v>1.118773062730627</v>
      </c>
      <c r="BJ1606" t="n">
        <v>6756.3187</v>
      </c>
      <c r="BK1606" t="n">
        <v>122922.465189687</v>
      </c>
    </row>
    <row r="1607">
      <c r="A1607" t="n">
        <v>1964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SUM_FRONTEL_C</t>
        </is>
      </c>
      <c r="G1607" t="inlineStr">
        <is>
          <t>C</t>
        </is>
      </c>
      <c r="H1607" t="inlineStr">
        <is>
          <t>FRONTEL</t>
        </is>
      </c>
      <c r="I1607" t="inlineStr">
        <is>
          <t>FRONCANEBLOQC</t>
        </is>
      </c>
      <c r="J1607" t="inlineStr">
        <is>
          <t>CAÑETE</t>
        </is>
      </c>
      <c r="K1607" t="n">
        <v>-3193.01672146</v>
      </c>
      <c r="L1607" t="inlineStr">
        <is>
          <t>CAÑETE</t>
        </is>
      </c>
      <c r="M1607" t="inlineStr">
        <is>
          <t>HUALPEN</t>
        </is>
      </c>
      <c r="N1607" t="n">
        <v>0.17941383953023</v>
      </c>
      <c r="O1607" t="n">
        <v>572.87139</v>
      </c>
      <c r="P1607" t="inlineStr">
        <is>
          <t>BS4</t>
        </is>
      </c>
      <c r="Q1607" t="n">
        <v>1</v>
      </c>
      <c r="V1607" t="n">
        <v>3427158.682</v>
      </c>
      <c r="W1607" t="n">
        <v>1</v>
      </c>
      <c r="X1607" t="n">
        <v>2.91787e-07</v>
      </c>
      <c r="Y1607" t="n">
        <v>1</v>
      </c>
      <c r="Z1607" t="n">
        <v>572.87139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HUALPEN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0.9487</v>
      </c>
      <c r="AL1607" t="n">
        <v>70.012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1.131964809384164</v>
      </c>
      <c r="AR1607" t="n">
        <v>6865.2753</v>
      </c>
      <c r="AS1607" t="n">
        <v>40107.87175668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HUALPEN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0.9424</v>
      </c>
      <c r="BE1607" t="n">
        <v>78.998</v>
      </c>
      <c r="BF1607" t="n">
        <v>8.9176</v>
      </c>
      <c r="BG1607" t="n">
        <v>0.804</v>
      </c>
      <c r="BH1607" t="n">
        <v>6039.043023599974</v>
      </c>
      <c r="BI1607" t="n">
        <v>1.152727272727273</v>
      </c>
      <c r="BJ1607" t="n">
        <v>6961.3696</v>
      </c>
      <c r="BK1607" t="n">
        <v>45255.69406722001</v>
      </c>
    </row>
    <row r="1608">
      <c r="A1608" t="n">
        <v>1965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SUM_FRONTEL_C</t>
        </is>
      </c>
      <c r="G1608" t="inlineStr">
        <is>
          <t>C</t>
        </is>
      </c>
      <c r="H1608" t="inlineStr">
        <is>
          <t>FRONTEL</t>
        </is>
      </c>
      <c r="I1608" t="inlineStr">
        <is>
          <t>FRONCANEBLOQC</t>
        </is>
      </c>
      <c r="J1608" t="inlineStr">
        <is>
          <t>CAÑETE</t>
        </is>
      </c>
      <c r="K1608" t="n">
        <v>-3193.01672146</v>
      </c>
      <c r="L1608" t="inlineStr">
        <is>
          <t>CAÑETE</t>
        </is>
      </c>
      <c r="M1608" t="inlineStr">
        <is>
          <t>LAGUNILLAS</t>
        </is>
      </c>
      <c r="N1608" t="n">
        <v>0.32910762829229</v>
      </c>
      <c r="O1608" t="n">
        <v>1050.84616</v>
      </c>
      <c r="P1608" t="inlineStr">
        <is>
          <t>BS4</t>
        </is>
      </c>
      <c r="Q1608" t="n">
        <v>1</v>
      </c>
      <c r="V1608" t="n">
        <v>3427158.682</v>
      </c>
      <c r="W1608" t="n">
        <v>1</v>
      </c>
      <c r="X1608" t="n">
        <v>2.91787e-07</v>
      </c>
      <c r="Y1608" t="n">
        <v>1</v>
      </c>
      <c r="Z1608" t="n">
        <v>1050.84616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LAGUNILLAS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0.9385</v>
      </c>
      <c r="AL1608" t="n">
        <v>69.259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1.117323019221754</v>
      </c>
      <c r="AR1608" t="n">
        <v>6776.474</v>
      </c>
      <c r="AS1608" t="n">
        <v>72780.55419544001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LAGUNILLAS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0.9368</v>
      </c>
      <c r="BE1608" t="n">
        <v>78.52800000000001</v>
      </c>
      <c r="BF1608" t="n">
        <v>8.9176</v>
      </c>
      <c r="BG1608" t="n">
        <v>0.804</v>
      </c>
      <c r="BH1608" t="n">
        <v>6039.043023599974</v>
      </c>
      <c r="BI1608" t="n">
        <v>1.144397562119081</v>
      </c>
      <c r="BJ1608" t="n">
        <v>6911.0661</v>
      </c>
      <c r="BK1608" t="n">
        <v>82520.84725248002</v>
      </c>
    </row>
    <row r="1609">
      <c r="A1609" t="n">
        <v>1963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SUM_FRONTEL_C</t>
        </is>
      </c>
      <c r="G1609" t="inlineStr">
        <is>
          <t>C</t>
        </is>
      </c>
      <c r="H1609" t="inlineStr">
        <is>
          <t>FRONTEL</t>
        </is>
      </c>
      <c r="I1609" t="inlineStr">
        <is>
          <t>FRONCARABLOQC</t>
        </is>
      </c>
      <c r="J1609" t="inlineStr">
        <is>
          <t>CARAMPANGUE</t>
        </is>
      </c>
      <c r="K1609" t="n">
        <v>-2882.93369357</v>
      </c>
      <c r="L1609" t="inlineStr">
        <is>
          <t>CARAMPANGUE</t>
        </is>
      </c>
      <c r="M1609" t="inlineStr">
        <is>
          <t>CHARRUA</t>
        </is>
      </c>
      <c r="N1609" t="n">
        <v>0.30118375042377</v>
      </c>
      <c r="O1609" t="n">
        <v>868.292782</v>
      </c>
      <c r="P1609" t="inlineStr">
        <is>
          <t>BS4</t>
        </is>
      </c>
      <c r="Q1609" t="n">
        <v>1</v>
      </c>
      <c r="V1609" t="n">
        <v>3427158.682</v>
      </c>
      <c r="W1609" t="n">
        <v>1</v>
      </c>
      <c r="X1609" t="n">
        <v>2.91787e-07</v>
      </c>
      <c r="Y1609" t="n">
        <v>1</v>
      </c>
      <c r="Z1609" t="n">
        <v>868.292782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CHARRUA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0.9350000000000001</v>
      </c>
      <c r="AL1609" t="n">
        <v>69.001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1.096171586715867</v>
      </c>
      <c r="AR1609" t="n">
        <v>6648.1923</v>
      </c>
      <c r="AS1609" t="n">
        <v>59913.070250782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CHARRUA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0.9312</v>
      </c>
      <c r="BE1609" t="n">
        <v>78.059</v>
      </c>
      <c r="BF1609" t="n">
        <v>8.9176</v>
      </c>
      <c r="BG1609" t="n">
        <v>0.804</v>
      </c>
      <c r="BH1609" t="n">
        <v>6039.043023599974</v>
      </c>
      <c r="BI1609" t="n">
        <v>1.118773062730627</v>
      </c>
      <c r="BJ1609" t="n">
        <v>6756.3187</v>
      </c>
      <c r="BK1609" t="n">
        <v>67778.06627013799</v>
      </c>
    </row>
    <row r="1610">
      <c r="A1610" t="n">
        <v>1964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SUM_FRONTEL_C</t>
        </is>
      </c>
      <c r="G1610" t="inlineStr">
        <is>
          <t>C</t>
        </is>
      </c>
      <c r="H1610" t="inlineStr">
        <is>
          <t>FRONTEL</t>
        </is>
      </c>
      <c r="I1610" t="inlineStr">
        <is>
          <t>FRONCARABLOQC</t>
        </is>
      </c>
      <c r="J1610" t="inlineStr">
        <is>
          <t>CARAMPANGUE</t>
        </is>
      </c>
      <c r="K1610" t="n">
        <v>-2882.93369357</v>
      </c>
      <c r="L1610" t="inlineStr">
        <is>
          <t>CARAMPANGUE</t>
        </is>
      </c>
      <c r="M1610" t="inlineStr">
        <is>
          <t>HUALPEN</t>
        </is>
      </c>
      <c r="N1610" t="n">
        <v>0.11249181394585</v>
      </c>
      <c r="O1610" t="n">
        <v>324.306441</v>
      </c>
      <c r="P1610" t="inlineStr">
        <is>
          <t>BS4</t>
        </is>
      </c>
      <c r="Q1610" t="n">
        <v>1</v>
      </c>
      <c r="V1610" t="n">
        <v>3427158.682</v>
      </c>
      <c r="W1610" t="n">
        <v>1</v>
      </c>
      <c r="X1610" t="n">
        <v>2.91787e-07</v>
      </c>
      <c r="Y1610" t="n">
        <v>1</v>
      </c>
      <c r="Z1610" t="n">
        <v>324.306441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HUALPEN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0.9487</v>
      </c>
      <c r="AL1610" t="n">
        <v>70.012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1.131964809384164</v>
      </c>
      <c r="AR1610" t="n">
        <v>6865.2753</v>
      </c>
      <c r="AS1610" t="n">
        <v>22705.342547292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HUALPEN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0.9424</v>
      </c>
      <c r="BE1610" t="n">
        <v>78.998</v>
      </c>
      <c r="BF1610" t="n">
        <v>8.9176</v>
      </c>
      <c r="BG1610" t="n">
        <v>0.804</v>
      </c>
      <c r="BH1610" t="n">
        <v>6039.043023599974</v>
      </c>
      <c r="BI1610" t="n">
        <v>1.152727272727273</v>
      </c>
      <c r="BJ1610" t="n">
        <v>6961.3696</v>
      </c>
      <c r="BK1610" t="n">
        <v>25619.560226118</v>
      </c>
    </row>
    <row r="1611">
      <c r="A1611" t="n">
        <v>1965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SUM_FRONTEL_C</t>
        </is>
      </c>
      <c r="G1611" t="inlineStr">
        <is>
          <t>C</t>
        </is>
      </c>
      <c r="H1611" t="inlineStr">
        <is>
          <t>FRONTEL</t>
        </is>
      </c>
      <c r="I1611" t="inlineStr">
        <is>
          <t>FRONCARABLOQC</t>
        </is>
      </c>
      <c r="J1611" t="inlineStr">
        <is>
          <t>CARAMPANGUE</t>
        </is>
      </c>
      <c r="K1611" t="n">
        <v>-2882.93369357</v>
      </c>
      <c r="L1611" t="inlineStr">
        <is>
          <t>CARAMPANGUE</t>
        </is>
      </c>
      <c r="M1611" t="inlineStr">
        <is>
          <t>LAGUNILLAS</t>
        </is>
      </c>
      <c r="N1611" t="n">
        <v>0.5962756194173</v>
      </c>
      <c r="O1611" t="n">
        <v>1719.023074</v>
      </c>
      <c r="P1611" t="inlineStr">
        <is>
          <t>BS4</t>
        </is>
      </c>
      <c r="Q1611" t="n">
        <v>1</v>
      </c>
      <c r="V1611" t="n">
        <v>3427158.682</v>
      </c>
      <c r="W1611" t="n">
        <v>1</v>
      </c>
      <c r="X1611" t="n">
        <v>2.91787e-07</v>
      </c>
      <c r="Y1611" t="n">
        <v>1</v>
      </c>
      <c r="Z1611" t="n">
        <v>1719.023074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LAGUNILLAS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0.9385</v>
      </c>
      <c r="AL1611" t="n">
        <v>69.259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1.117323019221754</v>
      </c>
      <c r="AR1611" t="n">
        <v>6776.474</v>
      </c>
      <c r="AS1611" t="n">
        <v>119057.819082166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LAGUNILLAS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0.9368</v>
      </c>
      <c r="BE1611" t="n">
        <v>78.52800000000001</v>
      </c>
      <c r="BF1611" t="n">
        <v>8.9176</v>
      </c>
      <c r="BG1611" t="n">
        <v>0.804</v>
      </c>
      <c r="BH1611" t="n">
        <v>6039.043023599974</v>
      </c>
      <c r="BI1611" t="n">
        <v>1.144397562119081</v>
      </c>
      <c r="BJ1611" t="n">
        <v>6911.0661</v>
      </c>
      <c r="BK1611" t="n">
        <v>134991.443955072</v>
      </c>
    </row>
    <row r="1612">
      <c r="A1612" t="n">
        <v>2617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SUM_FRONTEL_C</t>
        </is>
      </c>
      <c r="G1612" t="inlineStr">
        <is>
          <t>C</t>
        </is>
      </c>
      <c r="H1612" t="inlineStr">
        <is>
          <t>FRONTEL</t>
        </is>
      </c>
      <c r="I1612" t="inlineStr">
        <is>
          <t>FRONABANBLOQC</t>
        </is>
      </c>
      <c r="J1612" t="inlineStr">
        <is>
          <t>CHARRUA</t>
        </is>
      </c>
      <c r="K1612" t="n">
        <v>-647.41796354</v>
      </c>
      <c r="L1612" t="inlineStr">
        <is>
          <t>CHARRUA</t>
        </is>
      </c>
      <c r="M1612" t="inlineStr">
        <is>
          <t>CHARRUA</t>
        </is>
      </c>
      <c r="N1612" t="n">
        <v>0.92540902674318</v>
      </c>
      <c r="O1612" t="n">
        <v>599.126428</v>
      </c>
      <c r="P1612" t="inlineStr">
        <is>
          <t>BS4</t>
        </is>
      </c>
      <c r="Q1612" t="n">
        <v>1</v>
      </c>
      <c r="V1612" t="n">
        <v>3427158.682</v>
      </c>
      <c r="W1612" t="n">
        <v>1</v>
      </c>
      <c r="X1612" t="n">
        <v>2.91787e-07</v>
      </c>
      <c r="Y1612" t="n">
        <v>1</v>
      </c>
      <c r="Z1612" t="n">
        <v>599.126428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CHARRUA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0.9350000000000001</v>
      </c>
      <c r="AL1612" t="n">
        <v>69.001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1.096171586715867</v>
      </c>
      <c r="AR1612" t="n">
        <v>6648.1923</v>
      </c>
      <c r="AS1612" t="n">
        <v>41340.32265842801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CHARRUA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0.9312</v>
      </c>
      <c r="BE1612" t="n">
        <v>78.059</v>
      </c>
      <c r="BF1612" t="n">
        <v>8.9176</v>
      </c>
      <c r="BG1612" t="n">
        <v>0.804</v>
      </c>
      <c r="BH1612" t="n">
        <v>6039.043023599974</v>
      </c>
      <c r="BI1612" t="n">
        <v>1.118773062730627</v>
      </c>
      <c r="BJ1612" t="n">
        <v>6756.3187</v>
      </c>
      <c r="BK1612" t="n">
        <v>46767.209843252</v>
      </c>
    </row>
    <row r="1613">
      <c r="A1613" t="n">
        <v>2618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SUM_FRONTEL_C</t>
        </is>
      </c>
      <c r="G1613" t="inlineStr">
        <is>
          <t>C</t>
        </is>
      </c>
      <c r="H1613" t="inlineStr">
        <is>
          <t>FRONTEL</t>
        </is>
      </c>
      <c r="I1613" t="inlineStr">
        <is>
          <t>FRONCHARENBLOQC</t>
        </is>
      </c>
      <c r="J1613" t="inlineStr">
        <is>
          <t>CHARRUA</t>
        </is>
      </c>
      <c r="K1613" t="n">
        <v>-141.87605529</v>
      </c>
      <c r="L1613" t="inlineStr">
        <is>
          <t>CHARRUA</t>
        </is>
      </c>
      <c r="M1613" t="inlineStr">
        <is>
          <t>CHARRUA</t>
        </is>
      </c>
      <c r="N1613" t="n">
        <v>0.92540902674318</v>
      </c>
      <c r="O1613" t="n">
        <v>131.293382</v>
      </c>
      <c r="P1613" t="inlineStr">
        <is>
          <t>BS4</t>
        </is>
      </c>
      <c r="Q1613" t="n">
        <v>1</v>
      </c>
      <c r="V1613" t="n">
        <v>3427158.682</v>
      </c>
      <c r="W1613" t="n">
        <v>1</v>
      </c>
      <c r="X1613" t="n">
        <v>2.91787e-07</v>
      </c>
      <c r="Y1613" t="n">
        <v>1</v>
      </c>
      <c r="Z1613" t="n">
        <v>131.293382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CHARRUA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0.9350000000000001</v>
      </c>
      <c r="AL1613" t="n">
        <v>69.001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1.096171586715867</v>
      </c>
      <c r="AR1613" t="n">
        <v>6648.1923</v>
      </c>
      <c r="AS1613" t="n">
        <v>9059.374651382001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CHARRUA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0.9312</v>
      </c>
      <c r="BE1613" t="n">
        <v>78.059</v>
      </c>
      <c r="BF1613" t="n">
        <v>8.9176</v>
      </c>
      <c r="BG1613" t="n">
        <v>0.804</v>
      </c>
      <c r="BH1613" t="n">
        <v>6039.043023599974</v>
      </c>
      <c r="BI1613" t="n">
        <v>1.118773062730627</v>
      </c>
      <c r="BJ1613" t="n">
        <v>6756.3187</v>
      </c>
      <c r="BK1613" t="n">
        <v>10248.630105538</v>
      </c>
    </row>
    <row r="1614">
      <c r="A1614" t="n">
        <v>2619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SUM_FRONTEL_C</t>
        </is>
      </c>
      <c r="G1614" t="inlineStr">
        <is>
          <t>C</t>
        </is>
      </c>
      <c r="H1614" t="inlineStr">
        <is>
          <t>FRONTEL</t>
        </is>
      </c>
      <c r="I1614" t="inlineStr">
        <is>
          <t>FRONABANBLOQC</t>
        </is>
      </c>
      <c r="J1614" t="inlineStr">
        <is>
          <t>CHARRUA</t>
        </is>
      </c>
      <c r="K1614" t="n">
        <v>-647.41796354</v>
      </c>
      <c r="L1614" t="inlineStr">
        <is>
          <t>CHARRUA</t>
        </is>
      </c>
      <c r="M1614" t="inlineStr">
        <is>
          <t>ITAHUE</t>
        </is>
      </c>
      <c r="N1614" t="n">
        <v>0.07379445079299</v>
      </c>
      <c r="O1614" t="n">
        <v>47.775853</v>
      </c>
      <c r="P1614" t="inlineStr">
        <is>
          <t>BS4</t>
        </is>
      </c>
      <c r="Q1614" t="n">
        <v>1</v>
      </c>
      <c r="V1614" t="n">
        <v>3427158.682</v>
      </c>
      <c r="W1614" t="n">
        <v>1</v>
      </c>
      <c r="X1614" t="n">
        <v>2.91787e-07</v>
      </c>
      <c r="Y1614" t="n">
        <v>1</v>
      </c>
      <c r="Z1614" t="n">
        <v>47.775853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ITAHUE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0.9537</v>
      </c>
      <c r="AL1614" t="n">
        <v>70.381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1.007895816242822</v>
      </c>
      <c r="AR1614" t="n">
        <v>6112.8068</v>
      </c>
      <c r="AS1614" t="n">
        <v>3362.512309993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ITAHUE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0.9327</v>
      </c>
      <c r="BE1614" t="n">
        <v>78.185</v>
      </c>
      <c r="BF1614" t="n">
        <v>8.9176</v>
      </c>
      <c r="BG1614" t="n">
        <v>0.804</v>
      </c>
      <c r="BH1614" t="n">
        <v>6039.043023599974</v>
      </c>
      <c r="BI1614" t="n">
        <v>1.016406890894175</v>
      </c>
      <c r="BJ1614" t="n">
        <v>6138.1249</v>
      </c>
      <c r="BK1614" t="n">
        <v>3735.355066805</v>
      </c>
    </row>
    <row r="1615">
      <c r="A1615" t="n">
        <v>2620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SUM_FRONTEL_C</t>
        </is>
      </c>
      <c r="G1615" t="inlineStr">
        <is>
          <t>C</t>
        </is>
      </c>
      <c r="H1615" t="inlineStr">
        <is>
          <t>FRONTEL</t>
        </is>
      </c>
      <c r="I1615" t="inlineStr">
        <is>
          <t>FRONCHARENBLOQC</t>
        </is>
      </c>
      <c r="J1615" t="inlineStr">
        <is>
          <t>CHARRUA</t>
        </is>
      </c>
      <c r="K1615" t="n">
        <v>-141.87605529</v>
      </c>
      <c r="L1615" t="inlineStr">
        <is>
          <t>CHARRUA</t>
        </is>
      </c>
      <c r="M1615" t="inlineStr">
        <is>
          <t>ITAHUE</t>
        </is>
      </c>
      <c r="N1615" t="n">
        <v>0.07379445079299</v>
      </c>
      <c r="O1615" t="n">
        <v>10.469666</v>
      </c>
      <c r="P1615" t="inlineStr">
        <is>
          <t>BS4</t>
        </is>
      </c>
      <c r="Q1615" t="n">
        <v>1</v>
      </c>
      <c r="V1615" t="n">
        <v>3427158.682</v>
      </c>
      <c r="W1615" t="n">
        <v>1</v>
      </c>
      <c r="X1615" t="n">
        <v>2.91787e-07</v>
      </c>
      <c r="Y1615" t="n">
        <v>1</v>
      </c>
      <c r="Z1615" t="n">
        <v>10.469666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ITAHUE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0.9537</v>
      </c>
      <c r="AL1615" t="n">
        <v>70.381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1.007895816242822</v>
      </c>
      <c r="AR1615" t="n">
        <v>6112.8068</v>
      </c>
      <c r="AS1615" t="n">
        <v>736.865562746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ITAHUE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0.9327</v>
      </c>
      <c r="BE1615" t="n">
        <v>78.185</v>
      </c>
      <c r="BF1615" t="n">
        <v>8.9176</v>
      </c>
      <c r="BG1615" t="n">
        <v>0.804</v>
      </c>
      <c r="BH1615" t="n">
        <v>6039.043023599974</v>
      </c>
      <c r="BI1615" t="n">
        <v>1.016406890894175</v>
      </c>
      <c r="BJ1615" t="n">
        <v>6138.1249</v>
      </c>
      <c r="BK1615" t="n">
        <v>818.57083621</v>
      </c>
    </row>
    <row r="1616">
      <c r="A1616" t="n">
        <v>1310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SUM_FRONTEL_C</t>
        </is>
      </c>
      <c r="G1616" t="inlineStr">
        <is>
          <t>C</t>
        </is>
      </c>
      <c r="H1616" t="inlineStr">
        <is>
          <t>FRONTEL</t>
        </is>
      </c>
      <c r="I1616" t="inlineStr">
        <is>
          <t>FRONCHOLBLOQC</t>
        </is>
      </c>
      <c r="J1616" t="inlineStr">
        <is>
          <t>CHOLGUAN</t>
        </is>
      </c>
      <c r="K1616" t="n">
        <v>-4053.39270873</v>
      </c>
      <c r="L1616" t="inlineStr">
        <is>
          <t>CHOLGUAN</t>
        </is>
      </c>
      <c r="M1616" t="inlineStr">
        <is>
          <t>Charrua</t>
        </is>
      </c>
      <c r="N1616" t="n">
        <v>0.94660397621854</v>
      </c>
      <c r="O1616" t="n">
        <v>3836.957655</v>
      </c>
      <c r="P1616" t="inlineStr">
        <is>
          <t>BS4</t>
        </is>
      </c>
      <c r="Q1616" t="n">
        <v>1</v>
      </c>
      <c r="V1616" t="n">
        <v>3427158.682</v>
      </c>
      <c r="W1616" t="n">
        <v>1</v>
      </c>
      <c r="X1616" t="n">
        <v>2.91787e-07</v>
      </c>
      <c r="Y1616" t="n">
        <v>1</v>
      </c>
      <c r="Z1616" t="n">
        <v>3836.957655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CHARRUA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0.9350000000000001</v>
      </c>
      <c r="AL1616" t="n">
        <v>69.001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1.096171586715867</v>
      </c>
      <c r="AR1616" t="n">
        <v>6648.1923</v>
      </c>
      <c r="AS1616" t="n">
        <v>264753.915152655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CHARRUA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0.9312</v>
      </c>
      <c r="BE1616" t="n">
        <v>78.059</v>
      </c>
      <c r="BF1616" t="n">
        <v>8.9176</v>
      </c>
      <c r="BG1616" t="n">
        <v>0.804</v>
      </c>
      <c r="BH1616" t="n">
        <v>6039.043023599974</v>
      </c>
      <c r="BI1616" t="n">
        <v>1.118773062730627</v>
      </c>
      <c r="BJ1616" t="n">
        <v>6756.3187</v>
      </c>
      <c r="BK1616" t="n">
        <v>299509.077591645</v>
      </c>
    </row>
    <row r="1617">
      <c r="A1617" t="n">
        <v>1963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SUM_FRONTEL_C</t>
        </is>
      </c>
      <c r="G1617" t="inlineStr">
        <is>
          <t>C</t>
        </is>
      </c>
      <c r="H1617" t="inlineStr">
        <is>
          <t>FRONTEL</t>
        </is>
      </c>
      <c r="I1617" t="inlineStr">
        <is>
          <t>FRONCOLLBLOQC</t>
        </is>
      </c>
      <c r="J1617" t="inlineStr">
        <is>
          <t>COLLIPULLI</t>
        </is>
      </c>
      <c r="K1617" t="n">
        <v>-2025.39129548</v>
      </c>
      <c r="L1617" t="inlineStr">
        <is>
          <t>COLLIPULLI</t>
        </is>
      </c>
      <c r="M1617" t="inlineStr">
        <is>
          <t>CAUTÍN</t>
        </is>
      </c>
      <c r="N1617" t="n">
        <v>0.64622765468043</v>
      </c>
      <c r="O1617" t="n">
        <v>1308.863867</v>
      </c>
      <c r="P1617" t="inlineStr">
        <is>
          <t>BS4</t>
        </is>
      </c>
      <c r="Q1617" t="n">
        <v>1</v>
      </c>
      <c r="V1617" t="n">
        <v>3427158.682</v>
      </c>
      <c r="W1617" t="n">
        <v>1</v>
      </c>
      <c r="X1617" t="n">
        <v>2.91787e-07</v>
      </c>
      <c r="Y1617" t="n">
        <v>1</v>
      </c>
      <c r="Z1617" t="n">
        <v>1308.863867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CAUTÍN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0.9214</v>
      </c>
      <c r="AL1617" t="n">
        <v>67.997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1.04671516253694</v>
      </c>
      <c r="AR1617" t="n">
        <v>6348.2431</v>
      </c>
      <c r="AS1617" t="n">
        <v>88998.816364399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CAUTÍN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0.9324</v>
      </c>
      <c r="BE1617" t="n">
        <v>78.16</v>
      </c>
      <c r="BF1617" t="n">
        <v>8.9176</v>
      </c>
      <c r="BG1617" t="n">
        <v>0.804</v>
      </c>
      <c r="BH1617" t="n">
        <v>6039.043023599974</v>
      </c>
      <c r="BI1617" t="n">
        <v>1.08558763355308</v>
      </c>
      <c r="BJ1617" t="n">
        <v>6555.9104</v>
      </c>
      <c r="BK1617" t="n">
        <v>102300.79984472</v>
      </c>
    </row>
    <row r="1618">
      <c r="A1618" t="n">
        <v>1964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SUM_FRONTEL_C</t>
        </is>
      </c>
      <c r="G1618" t="inlineStr">
        <is>
          <t>C</t>
        </is>
      </c>
      <c r="H1618" t="inlineStr">
        <is>
          <t>FRONTEL</t>
        </is>
      </c>
      <c r="I1618" t="inlineStr">
        <is>
          <t>FRONCOLLBLOQC</t>
        </is>
      </c>
      <c r="J1618" t="inlineStr">
        <is>
          <t>COLLIPULLI</t>
        </is>
      </c>
      <c r="K1618" t="n">
        <v>-2025.39129548</v>
      </c>
      <c r="L1618" t="inlineStr">
        <is>
          <t>COLLIPULLI</t>
        </is>
      </c>
      <c r="M1618" t="inlineStr">
        <is>
          <t>CHARRUA</t>
        </is>
      </c>
      <c r="N1618" t="n">
        <v>0.48780625703945</v>
      </c>
      <c r="O1618" t="n">
        <v>987.998547</v>
      </c>
      <c r="P1618" t="inlineStr">
        <is>
          <t>BS4</t>
        </is>
      </c>
      <c r="Q1618" t="n">
        <v>1</v>
      </c>
      <c r="V1618" t="n">
        <v>3427158.682</v>
      </c>
      <c r="W1618" t="n">
        <v>1</v>
      </c>
      <c r="X1618" t="n">
        <v>2.91787e-07</v>
      </c>
      <c r="Y1618" t="n">
        <v>1</v>
      </c>
      <c r="Z1618" t="n">
        <v>987.998547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0.9350000000000001</v>
      </c>
      <c r="AL1618" t="n">
        <v>69.001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68172.88774154701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0.9312</v>
      </c>
      <c r="BE1618" t="n">
        <v>78.059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77122.178580273</v>
      </c>
    </row>
    <row r="1619">
      <c r="A1619" t="n">
        <v>1965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SUM_FRONTEL_C</t>
        </is>
      </c>
      <c r="G1619" t="inlineStr">
        <is>
          <t>C</t>
        </is>
      </c>
      <c r="H1619" t="inlineStr">
        <is>
          <t>FRONTEL</t>
        </is>
      </c>
      <c r="I1619" t="inlineStr">
        <is>
          <t>FRONCOLLBLOQC</t>
        </is>
      </c>
      <c r="J1619" t="inlineStr">
        <is>
          <t>COLLIPULLI</t>
        </is>
      </c>
      <c r="K1619" t="n">
        <v>-2025.39129548</v>
      </c>
      <c r="L1619" t="inlineStr">
        <is>
          <t>COLLIPULLI</t>
        </is>
      </c>
      <c r="M1619" t="inlineStr">
        <is>
          <t>TEMUCO</t>
        </is>
      </c>
      <c r="N1619" t="n">
        <v>0.1851966731403</v>
      </c>
      <c r="O1619" t="n">
        <v>375.09573</v>
      </c>
      <c r="P1619" t="inlineStr">
        <is>
          <t>BS4</t>
        </is>
      </c>
      <c r="Q1619" t="n">
        <v>1</v>
      </c>
      <c r="V1619" t="n">
        <v>3427158.682</v>
      </c>
      <c r="W1619" t="n">
        <v>1</v>
      </c>
      <c r="X1619" t="n">
        <v>2.91787e-07</v>
      </c>
      <c r="Y1619" t="n">
        <v>1</v>
      </c>
      <c r="Z1619" t="n">
        <v>375.09573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TEMUCO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0.9159</v>
      </c>
      <c r="AL1619" t="n">
        <v>67.59099999999999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1.043187485830877</v>
      </c>
      <c r="AR1619" t="n">
        <v>6326.848</v>
      </c>
      <c r="AS1619" t="n">
        <v>25353.09548643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TEMUCO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0.9286</v>
      </c>
      <c r="BE1619" t="n">
        <v>77.84099999999999</v>
      </c>
      <c r="BF1619" t="n">
        <v>8.9176</v>
      </c>
      <c r="BG1619" t="n">
        <v>0.804</v>
      </c>
      <c r="BH1619" t="n">
        <v>6039.043023599974</v>
      </c>
      <c r="BI1619" t="n">
        <v>1.081160734527318</v>
      </c>
      <c r="BJ1619" t="n">
        <v>6529.1762</v>
      </c>
      <c r="BK1619" t="n">
        <v>29197.82671893</v>
      </c>
    </row>
    <row r="1620">
      <c r="A1620" t="n">
        <v>3226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SUM_FRONTEL_C</t>
        </is>
      </c>
      <c r="G1620" t="inlineStr">
        <is>
          <t>C</t>
        </is>
      </c>
      <c r="H1620" t="inlineStr">
        <is>
          <t>FRONTEL</t>
        </is>
      </c>
      <c r="I1620" t="inlineStr">
        <is>
          <t>FRONCOROBLOQC</t>
        </is>
      </c>
      <c r="J1620" t="inlineStr">
        <is>
          <t>CORONEL</t>
        </is>
      </c>
      <c r="K1620" t="n">
        <v>-41.46847598</v>
      </c>
      <c r="L1620" t="inlineStr">
        <is>
          <t>CORONEL</t>
        </is>
      </c>
      <c r="M1620" t="inlineStr">
        <is>
          <t>CHARRUA</t>
        </is>
      </c>
      <c r="N1620" t="n">
        <v>0.32793009526484</v>
      </c>
      <c r="O1620" t="n">
        <v>13.598761</v>
      </c>
      <c r="P1620" t="inlineStr">
        <is>
          <t>BS4</t>
        </is>
      </c>
      <c r="Q1620" t="n">
        <v>1</v>
      </c>
      <c r="V1620" t="n">
        <v>3427158.682</v>
      </c>
      <c r="W1620" t="n">
        <v>1</v>
      </c>
      <c r="X1620" t="n">
        <v>2.91787e-07</v>
      </c>
      <c r="Y1620" t="n">
        <v>1</v>
      </c>
      <c r="Z1620" t="n">
        <v>13.598761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CHARRUA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0.9350000000000001</v>
      </c>
      <c r="AL1620" t="n">
        <v>69.001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1.096171586715867</v>
      </c>
      <c r="AR1620" t="n">
        <v>6648.1923</v>
      </c>
      <c r="AS1620" t="n">
        <v>938.3281077610001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CHARRUA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0.9312</v>
      </c>
      <c r="BE1620" t="n">
        <v>78.059</v>
      </c>
      <c r="BF1620" t="n">
        <v>8.9176</v>
      </c>
      <c r="BG1620" t="n">
        <v>0.804</v>
      </c>
      <c r="BH1620" t="n">
        <v>6039.043023599974</v>
      </c>
      <c r="BI1620" t="n">
        <v>1.118773062730627</v>
      </c>
      <c r="BJ1620" t="n">
        <v>6756.3187</v>
      </c>
      <c r="BK1620" t="n">
        <v>1061.505684899</v>
      </c>
    </row>
    <row r="1621">
      <c r="A1621" t="n">
        <v>3227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SUM_FRONTEL_C</t>
        </is>
      </c>
      <c r="G1621" t="inlineStr">
        <is>
          <t>C</t>
        </is>
      </c>
      <c r="H1621" t="inlineStr">
        <is>
          <t>FRONTEL</t>
        </is>
      </c>
      <c r="I1621" t="inlineStr">
        <is>
          <t>FRONCOROBLOQC</t>
        </is>
      </c>
      <c r="J1621" t="inlineStr">
        <is>
          <t>CORONEL</t>
        </is>
      </c>
      <c r="K1621" t="n">
        <v>-41.46847598</v>
      </c>
      <c r="L1621" t="inlineStr">
        <is>
          <t>CORONEL</t>
        </is>
      </c>
      <c r="M1621" t="inlineStr">
        <is>
          <t>HUALPEN</t>
        </is>
      </c>
      <c r="N1621" t="n">
        <v>0.15633267462153</v>
      </c>
      <c r="O1621" t="n">
        <v>6.482878</v>
      </c>
      <c r="P1621" t="inlineStr">
        <is>
          <t>BS4</t>
        </is>
      </c>
      <c r="Q1621" t="n">
        <v>1</v>
      </c>
      <c r="V1621" t="n">
        <v>3427158.682</v>
      </c>
      <c r="W1621" t="n">
        <v>1</v>
      </c>
      <c r="X1621" t="n">
        <v>2.91787e-07</v>
      </c>
      <c r="Y1621" t="n">
        <v>1</v>
      </c>
      <c r="Z1621" t="n">
        <v>6.482878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HUALPEN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0.9487</v>
      </c>
      <c r="AL1621" t="n">
        <v>70.012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1.131964809384164</v>
      </c>
      <c r="AR1621" t="n">
        <v>6865.2753</v>
      </c>
      <c r="AS1621" t="n">
        <v>453.879254536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HUALPEN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0.9424</v>
      </c>
      <c r="BE1621" t="n">
        <v>78.998</v>
      </c>
      <c r="BF1621" t="n">
        <v>8.9176</v>
      </c>
      <c r="BG1621" t="n">
        <v>0.804</v>
      </c>
      <c r="BH1621" t="n">
        <v>6039.043023599974</v>
      </c>
      <c r="BI1621" t="n">
        <v>1.152727272727273</v>
      </c>
      <c r="BJ1621" t="n">
        <v>6961.3696</v>
      </c>
      <c r="BK1621" t="n">
        <v>512.1343962440001</v>
      </c>
    </row>
    <row r="1622">
      <c r="A1622" t="n">
        <v>3228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SUM_FRONTEL_C</t>
        </is>
      </c>
      <c r="G1622" t="inlineStr">
        <is>
          <t>C</t>
        </is>
      </c>
      <c r="H1622" t="inlineStr">
        <is>
          <t>FRONTEL</t>
        </is>
      </c>
      <c r="I1622" t="inlineStr">
        <is>
          <t>FRONCOROBLOQC</t>
        </is>
      </c>
      <c r="J1622" t="inlineStr">
        <is>
          <t>CORONEL</t>
        </is>
      </c>
      <c r="K1622" t="n">
        <v>-41.46847598</v>
      </c>
      <c r="L1622" t="inlineStr">
        <is>
          <t>CORONEL</t>
        </is>
      </c>
      <c r="M1622" t="inlineStr">
        <is>
          <t>LAGUNILLAS</t>
        </is>
      </c>
      <c r="N1622" t="n">
        <v>0.53366162455906</v>
      </c>
      <c r="O1622" t="n">
        <v>22.130134</v>
      </c>
      <c r="P1622" t="inlineStr">
        <is>
          <t>BS4</t>
        </is>
      </c>
      <c r="Q1622" t="n">
        <v>1</v>
      </c>
      <c r="V1622" t="n">
        <v>3427158.682</v>
      </c>
      <c r="W1622" t="n">
        <v>1</v>
      </c>
      <c r="X1622" t="n">
        <v>2.91787e-07</v>
      </c>
      <c r="Y1622" t="n">
        <v>1</v>
      </c>
      <c r="Z1622" t="n">
        <v>22.130134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LAGUNILLAS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0.9385</v>
      </c>
      <c r="AL1622" t="n">
        <v>69.259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1.117323019221754</v>
      </c>
      <c r="AR1622" t="n">
        <v>6776.474</v>
      </c>
      <c r="AS1622" t="n">
        <v>1532.710950706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LAGUNILLAS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0.9368</v>
      </c>
      <c r="BE1622" t="n">
        <v>78.52800000000001</v>
      </c>
      <c r="BF1622" t="n">
        <v>8.9176</v>
      </c>
      <c r="BG1622" t="n">
        <v>0.804</v>
      </c>
      <c r="BH1622" t="n">
        <v>6039.043023599974</v>
      </c>
      <c r="BI1622" t="n">
        <v>1.144397562119081</v>
      </c>
      <c r="BJ1622" t="n">
        <v>6911.0661</v>
      </c>
      <c r="BK1622" t="n">
        <v>1737.835162752</v>
      </c>
    </row>
    <row r="1623">
      <c r="A1623" t="n">
        <v>1585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SUM_FRONTEL_C</t>
        </is>
      </c>
      <c r="G1623" t="inlineStr">
        <is>
          <t>C</t>
        </is>
      </c>
      <c r="H1623" t="inlineStr">
        <is>
          <t>FRONTEL</t>
        </is>
      </c>
      <c r="I1623" t="inlineStr">
        <is>
          <t>FRONCUNCOBLOQC</t>
        </is>
      </c>
      <c r="J1623" t="inlineStr">
        <is>
          <t>CUNCO</t>
        </is>
      </c>
      <c r="K1623" t="n">
        <v>-1753.72887735</v>
      </c>
      <c r="L1623" t="inlineStr">
        <is>
          <t>CUNCO 23</t>
        </is>
      </c>
      <c r="M1623" t="inlineStr">
        <is>
          <t>CAUTÍN</t>
        </is>
      </c>
      <c r="N1623" t="n">
        <v>0.7653502767293801</v>
      </c>
      <c r="O1623" t="n">
        <v>1342.216882</v>
      </c>
      <c r="P1623" t="inlineStr">
        <is>
          <t>BS4</t>
        </is>
      </c>
      <c r="Q1623" t="n">
        <v>1</v>
      </c>
      <c r="V1623" t="n">
        <v>3427158.682</v>
      </c>
      <c r="W1623" t="n">
        <v>1</v>
      </c>
      <c r="X1623" t="n">
        <v>2.91787e-07</v>
      </c>
      <c r="Y1623" t="n">
        <v>1</v>
      </c>
      <c r="Z1623" t="n">
        <v>1342.216882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CAUTÍN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0.9214</v>
      </c>
      <c r="AL1623" t="n">
        <v>67.997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1.04671516253694</v>
      </c>
      <c r="AR1623" t="n">
        <v>6348.2431</v>
      </c>
      <c r="AS1623" t="n">
        <v>91266.721325354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CAUTÍN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0.9324</v>
      </c>
      <c r="BE1623" t="n">
        <v>78.16</v>
      </c>
      <c r="BF1623" t="n">
        <v>8.9176</v>
      </c>
      <c r="BG1623" t="n">
        <v>0.804</v>
      </c>
      <c r="BH1623" t="n">
        <v>6039.043023599974</v>
      </c>
      <c r="BI1623" t="n">
        <v>1.08558763355308</v>
      </c>
      <c r="BJ1623" t="n">
        <v>6555.9104</v>
      </c>
      <c r="BK1623" t="n">
        <v>104907.67149712</v>
      </c>
    </row>
    <row r="1624">
      <c r="A1624" t="n">
        <v>1586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SUM_FRONTEL_C</t>
        </is>
      </c>
      <c r="G1624" t="inlineStr">
        <is>
          <t>C</t>
        </is>
      </c>
      <c r="H1624" t="inlineStr">
        <is>
          <t>FRONTEL</t>
        </is>
      </c>
      <c r="I1624" t="inlineStr">
        <is>
          <t>FRONCUNCOBLOQC</t>
        </is>
      </c>
      <c r="J1624" t="inlineStr">
        <is>
          <t>CUNCO</t>
        </is>
      </c>
      <c r="K1624" t="n">
        <v>-1753.72887735</v>
      </c>
      <c r="L1624" t="inlineStr">
        <is>
          <t>CUNCO 23</t>
        </is>
      </c>
      <c r="M1624" t="inlineStr">
        <is>
          <t>CHARRUA</t>
        </is>
      </c>
      <c r="N1624" t="n">
        <v>9.615604968e-05</v>
      </c>
      <c r="O1624" t="n">
        <v>0.168632</v>
      </c>
      <c r="P1624" t="inlineStr">
        <is>
          <t>BS4</t>
        </is>
      </c>
      <c r="Q1624" t="n">
        <v>1</v>
      </c>
      <c r="V1624" t="n">
        <v>3427158.682</v>
      </c>
      <c r="W1624" t="n">
        <v>1</v>
      </c>
      <c r="X1624" t="n">
        <v>2.91787e-07</v>
      </c>
      <c r="Y1624" t="n">
        <v>1</v>
      </c>
      <c r="Z1624" t="n">
        <v>0.168632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CHARRUA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0.9350000000000001</v>
      </c>
      <c r="AL1624" t="n">
        <v>69.001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1.096171586715867</v>
      </c>
      <c r="AR1624" t="n">
        <v>6648.1923</v>
      </c>
      <c r="AS1624" t="n">
        <v>11.635776632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CHARRUA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0.9312</v>
      </c>
      <c r="BE1624" t="n">
        <v>78.059</v>
      </c>
      <c r="BF1624" t="n">
        <v>8.9176</v>
      </c>
      <c r="BG1624" t="n">
        <v>0.804</v>
      </c>
      <c r="BH1624" t="n">
        <v>6039.043023599974</v>
      </c>
      <c r="BI1624" t="n">
        <v>1.118773062730627</v>
      </c>
      <c r="BJ1624" t="n">
        <v>6756.3187</v>
      </c>
      <c r="BK1624" t="n">
        <v>13.163245288</v>
      </c>
    </row>
    <row r="1625">
      <c r="A1625" t="n">
        <v>1587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SUM_FRONTEL_C</t>
        </is>
      </c>
      <c r="G1625" t="inlineStr">
        <is>
          <t>C</t>
        </is>
      </c>
      <c r="H1625" t="inlineStr">
        <is>
          <t>FRONTEL</t>
        </is>
      </c>
      <c r="I1625" t="inlineStr">
        <is>
          <t>FRONCUNCOBLOQC</t>
        </is>
      </c>
      <c r="J1625" t="inlineStr">
        <is>
          <t>CUNCO</t>
        </is>
      </c>
      <c r="K1625" t="n">
        <v>-1753.72887735</v>
      </c>
      <c r="L1625" t="inlineStr">
        <is>
          <t>CUNCO 23</t>
        </is>
      </c>
      <c r="M1625" t="inlineStr">
        <is>
          <t>LOS CIRUELOS</t>
        </is>
      </c>
      <c r="N1625" t="n">
        <v>0.09064639990463</v>
      </c>
      <c r="O1625" t="n">
        <v>158.969209</v>
      </c>
      <c r="P1625" t="inlineStr">
        <is>
          <t>BS4</t>
        </is>
      </c>
      <c r="Q1625" t="n">
        <v>1</v>
      </c>
      <c r="V1625" t="n">
        <v>3427158.682</v>
      </c>
      <c r="W1625" t="n">
        <v>1</v>
      </c>
      <c r="X1625" t="n">
        <v>2.91787e-07</v>
      </c>
      <c r="Y1625" t="n">
        <v>1</v>
      </c>
      <c r="Z1625" t="n">
        <v>158.969209</v>
      </c>
    </row>
    <row r="1626">
      <c r="A1626" t="n">
        <v>1588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SUM_FRONTEL_C</t>
        </is>
      </c>
      <c r="G1626" t="inlineStr">
        <is>
          <t>C</t>
        </is>
      </c>
      <c r="H1626" t="inlineStr">
        <is>
          <t>FRONTEL</t>
        </is>
      </c>
      <c r="I1626" t="inlineStr">
        <is>
          <t>FRONCUNCOBLOQC</t>
        </is>
      </c>
      <c r="J1626" t="inlineStr">
        <is>
          <t>CUNCO</t>
        </is>
      </c>
      <c r="K1626" t="n">
        <v>-1753.72887735</v>
      </c>
      <c r="L1626" t="inlineStr">
        <is>
          <t>CUNCO 23</t>
        </is>
      </c>
      <c r="M1626" t="inlineStr">
        <is>
          <t>TEMUCO</t>
        </is>
      </c>
      <c r="N1626" t="n">
        <v>0.16440796747397</v>
      </c>
      <c r="O1626" t="n">
        <v>288.327</v>
      </c>
      <c r="P1626" t="inlineStr">
        <is>
          <t>BS4</t>
        </is>
      </c>
      <c r="Q1626" t="n">
        <v>1</v>
      </c>
      <c r="V1626" t="n">
        <v>3427158.682</v>
      </c>
      <c r="W1626" t="n">
        <v>1</v>
      </c>
      <c r="X1626" t="n">
        <v>2.91787e-07</v>
      </c>
      <c r="Y1626" t="n">
        <v>1</v>
      </c>
      <c r="Z1626" t="n">
        <v>288.327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TEMUCO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0.9159</v>
      </c>
      <c r="AL1626" t="n">
        <v>67.59099999999999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1.043187485830877</v>
      </c>
      <c r="AR1626" t="n">
        <v>6326.848</v>
      </c>
      <c r="AS1626" t="n">
        <v>19488.310257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TEMUCO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0.9286</v>
      </c>
      <c r="BE1626" t="n">
        <v>77.84099999999999</v>
      </c>
      <c r="BF1626" t="n">
        <v>8.9176</v>
      </c>
      <c r="BG1626" t="n">
        <v>0.804</v>
      </c>
      <c r="BH1626" t="n">
        <v>6039.043023599974</v>
      </c>
      <c r="BI1626" t="n">
        <v>1.081160734527318</v>
      </c>
      <c r="BJ1626" t="n">
        <v>6529.1762</v>
      </c>
      <c r="BK1626" t="n">
        <v>22443.662007</v>
      </c>
    </row>
    <row r="1627">
      <c r="A1627" t="n">
        <v>1963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SUM_FRONTEL_C</t>
        </is>
      </c>
      <c r="G1627" t="inlineStr">
        <is>
          <t>C</t>
        </is>
      </c>
      <c r="H1627" t="inlineStr">
        <is>
          <t>FRONTEL</t>
        </is>
      </c>
      <c r="I1627" t="inlineStr">
        <is>
          <t>FRONCRACBLOQC</t>
        </is>
      </c>
      <c r="J1627" t="inlineStr">
        <is>
          <t>CURACAUTIN</t>
        </is>
      </c>
      <c r="K1627" t="n">
        <v>-1863.97480047</v>
      </c>
      <c r="L1627" t="inlineStr">
        <is>
          <t>CURACAUTIN</t>
        </is>
      </c>
      <c r="M1627" t="inlineStr">
        <is>
          <t>CAUTÍN</t>
        </is>
      </c>
      <c r="N1627" t="n">
        <v>0.86716128691507</v>
      </c>
      <c r="O1627" t="n">
        <v>1616.366787</v>
      </c>
      <c r="P1627" t="inlineStr">
        <is>
          <t>BS4</t>
        </is>
      </c>
      <c r="Q1627" t="n">
        <v>1</v>
      </c>
      <c r="V1627" t="n">
        <v>3427158.682</v>
      </c>
      <c r="W1627" t="n">
        <v>1</v>
      </c>
      <c r="X1627" t="n">
        <v>2.91787e-07</v>
      </c>
      <c r="Y1627" t="n">
        <v>1</v>
      </c>
      <c r="Z1627" t="n">
        <v>1616.366787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CAUTÍN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0.9214</v>
      </c>
      <c r="AL1627" t="n">
        <v>67.997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1.04671516253694</v>
      </c>
      <c r="AR1627" t="n">
        <v>6348.2431</v>
      </c>
      <c r="AS1627" t="n">
        <v>109908.092415639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CAUTÍN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0.9324</v>
      </c>
      <c r="BE1627" t="n">
        <v>78.16</v>
      </c>
      <c r="BF1627" t="n">
        <v>8.9176</v>
      </c>
      <c r="BG1627" t="n">
        <v>0.804</v>
      </c>
      <c r="BH1627" t="n">
        <v>6039.043023599974</v>
      </c>
      <c r="BI1627" t="n">
        <v>1.08558763355308</v>
      </c>
      <c r="BJ1627" t="n">
        <v>6555.9104</v>
      </c>
      <c r="BK1627" t="n">
        <v>126335.22807192</v>
      </c>
    </row>
    <row r="1628">
      <c r="A1628" t="n">
        <v>1964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SUM_FRONTEL_C</t>
        </is>
      </c>
      <c r="G1628" t="inlineStr">
        <is>
          <t>C</t>
        </is>
      </c>
      <c r="H1628" t="inlineStr">
        <is>
          <t>FRONTEL</t>
        </is>
      </c>
      <c r="I1628" t="inlineStr">
        <is>
          <t>FRONCRACBLOQC</t>
        </is>
      </c>
      <c r="J1628" t="inlineStr">
        <is>
          <t>CURACAUTIN</t>
        </is>
      </c>
      <c r="K1628" t="n">
        <v>-1863.97480047</v>
      </c>
      <c r="L1628" t="inlineStr">
        <is>
          <t>CURACAUTIN</t>
        </is>
      </c>
      <c r="M1628" t="inlineStr">
        <is>
          <t>CHARRUA</t>
        </is>
      </c>
      <c r="N1628" t="n">
        <v>0.00493067474161</v>
      </c>
      <c r="O1628" t="n">
        <v>9.190652999999999</v>
      </c>
      <c r="P1628" t="inlineStr">
        <is>
          <t>BS4</t>
        </is>
      </c>
      <c r="Q1628" t="n">
        <v>1</v>
      </c>
      <c r="V1628" t="n">
        <v>3427158.682</v>
      </c>
      <c r="W1628" t="n">
        <v>1</v>
      </c>
      <c r="X1628" t="n">
        <v>2.91787e-07</v>
      </c>
      <c r="Y1628" t="n">
        <v>1</v>
      </c>
      <c r="Z1628" t="n">
        <v>9.190652999999999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CHARRUA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0.9350000000000001</v>
      </c>
      <c r="AL1628" t="n">
        <v>69.001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1.096171586715867</v>
      </c>
      <c r="AR1628" t="n">
        <v>6648.1923</v>
      </c>
      <c r="AS1628" t="n">
        <v>634.164247653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CHARRUA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0.9312</v>
      </c>
      <c r="BE1628" t="n">
        <v>78.059</v>
      </c>
      <c r="BF1628" t="n">
        <v>8.9176</v>
      </c>
      <c r="BG1628" t="n">
        <v>0.804</v>
      </c>
      <c r="BH1628" t="n">
        <v>6039.043023599974</v>
      </c>
      <c r="BI1628" t="n">
        <v>1.118773062730627</v>
      </c>
      <c r="BJ1628" t="n">
        <v>6756.3187</v>
      </c>
      <c r="BK1628" t="n">
        <v>717.4131825269999</v>
      </c>
    </row>
    <row r="1629">
      <c r="A1629" t="n">
        <v>1965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SUM_FRONTEL_C</t>
        </is>
      </c>
      <c r="G1629" t="inlineStr">
        <is>
          <t>C</t>
        </is>
      </c>
      <c r="H1629" t="inlineStr">
        <is>
          <t>FRONTEL</t>
        </is>
      </c>
      <c r="I1629" t="inlineStr">
        <is>
          <t>FRONCRACBLOQC</t>
        </is>
      </c>
      <c r="J1629" t="inlineStr">
        <is>
          <t>CURACAUTIN</t>
        </is>
      </c>
      <c r="K1629" t="n">
        <v>-1863.97480047</v>
      </c>
      <c r="L1629" t="inlineStr">
        <is>
          <t>CURACAUTIN</t>
        </is>
      </c>
      <c r="M1629" t="inlineStr">
        <is>
          <t>TEMUCO</t>
        </is>
      </c>
      <c r="N1629" t="n">
        <v>0.12711194733752</v>
      </c>
      <c r="O1629" t="n">
        <v>236.933467</v>
      </c>
      <c r="P1629" t="inlineStr">
        <is>
          <t>BS4</t>
        </is>
      </c>
      <c r="Q1629" t="n">
        <v>1</v>
      </c>
      <c r="V1629" t="n">
        <v>3427158.682</v>
      </c>
      <c r="W1629" t="n">
        <v>1</v>
      </c>
      <c r="X1629" t="n">
        <v>2.91787e-07</v>
      </c>
      <c r="Y1629" t="n">
        <v>1</v>
      </c>
      <c r="Z1629" t="n">
        <v>236.933467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0.9159</v>
      </c>
      <c r="AL1629" t="n">
        <v>67.59099999999999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16014.569967997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0.9286</v>
      </c>
      <c r="BE1629" t="n">
        <v>77.84099999999999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18443.138004747</v>
      </c>
    </row>
    <row r="1630">
      <c r="A1630" t="n">
        <v>1963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SUM_FRONTEL_C</t>
        </is>
      </c>
      <c r="G1630" t="inlineStr">
        <is>
          <t>C</t>
        </is>
      </c>
      <c r="H1630" t="inlineStr">
        <is>
          <t>FRONTEL</t>
        </is>
      </c>
      <c r="I1630" t="inlineStr">
        <is>
          <t>FRONCURABLOQC</t>
        </is>
      </c>
      <c r="J1630" t="inlineStr">
        <is>
          <t>CURANILAHUE</t>
        </is>
      </c>
      <c r="K1630" t="n">
        <v>-1997.79731753</v>
      </c>
      <c r="L1630" t="inlineStr">
        <is>
          <t>CURANILAHUE</t>
        </is>
      </c>
      <c r="M1630" t="inlineStr">
        <is>
          <t>CHARRUA</t>
        </is>
      </c>
      <c r="N1630" t="n">
        <v>0.3019935953761</v>
      </c>
      <c r="O1630" t="n">
        <v>603.321995</v>
      </c>
      <c r="P1630" t="inlineStr">
        <is>
          <t>BS4</t>
        </is>
      </c>
      <c r="Q1630" t="n">
        <v>1</v>
      </c>
      <c r="V1630" t="n">
        <v>3427158.682</v>
      </c>
      <c r="W1630" t="n">
        <v>1</v>
      </c>
      <c r="X1630" t="n">
        <v>2.91787e-07</v>
      </c>
      <c r="Y1630" t="n">
        <v>1</v>
      </c>
      <c r="Z1630" t="n">
        <v>603.321995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0.9350000000000001</v>
      </c>
      <c r="AL1630" t="n">
        <v>69.001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41629.820976995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0.9312</v>
      </c>
      <c r="BE1630" t="n">
        <v>78.059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47094.711607705</v>
      </c>
    </row>
    <row r="1631">
      <c r="A1631" t="n">
        <v>1964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SUM_FRONTEL_C</t>
        </is>
      </c>
      <c r="G1631" t="inlineStr">
        <is>
          <t>C</t>
        </is>
      </c>
      <c r="H1631" t="inlineStr">
        <is>
          <t>FRONTEL</t>
        </is>
      </c>
      <c r="I1631" t="inlineStr">
        <is>
          <t>FRONCURABLOQC</t>
        </is>
      </c>
      <c r="J1631" t="inlineStr">
        <is>
          <t>CURANILAHUE</t>
        </is>
      </c>
      <c r="K1631" t="n">
        <v>-1997.79731753</v>
      </c>
      <c r="L1631" t="inlineStr">
        <is>
          <t>CURANILAHUE</t>
        </is>
      </c>
      <c r="M1631" t="inlineStr">
        <is>
          <t>HUALPEN</t>
        </is>
      </c>
      <c r="N1631" t="n">
        <v>0.11225343380244</v>
      </c>
      <c r="O1631" t="n">
        <v>224.259609</v>
      </c>
      <c r="P1631" t="inlineStr">
        <is>
          <t>BS4</t>
        </is>
      </c>
      <c r="Q1631" t="n">
        <v>1</v>
      </c>
      <c r="V1631" t="n">
        <v>3427158.682</v>
      </c>
      <c r="W1631" t="n">
        <v>1</v>
      </c>
      <c r="X1631" t="n">
        <v>2.91787e-07</v>
      </c>
      <c r="Y1631" t="n">
        <v>1</v>
      </c>
      <c r="Z1631" t="n">
        <v>224.259609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0.9487</v>
      </c>
      <c r="AL1631" t="n">
        <v>70.012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15700.863745308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0.9424</v>
      </c>
      <c r="BE1631" t="n">
        <v>78.998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17716.060591782</v>
      </c>
    </row>
    <row r="1632">
      <c r="A1632" t="n">
        <v>1965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SUM_FRONTEL_C</t>
        </is>
      </c>
      <c r="G1632" t="inlineStr">
        <is>
          <t>C</t>
        </is>
      </c>
      <c r="H1632" t="inlineStr">
        <is>
          <t>FRONTEL</t>
        </is>
      </c>
      <c r="I1632" t="inlineStr">
        <is>
          <t>FRONCURABLOQC</t>
        </is>
      </c>
      <c r="J1632" t="inlineStr">
        <is>
          <t>CURANILAHUE</t>
        </is>
      </c>
      <c r="K1632" t="n">
        <v>-1997.79731753</v>
      </c>
      <c r="L1632" t="inlineStr">
        <is>
          <t>CURANILAHUE</t>
        </is>
      </c>
      <c r="M1632" t="inlineStr">
        <is>
          <t>LAGUNILLAS</t>
        </is>
      </c>
      <c r="N1632" t="n">
        <v>0.5957041546085</v>
      </c>
      <c r="O1632" t="n">
        <v>1190.096162</v>
      </c>
      <c r="P1632" t="inlineStr">
        <is>
          <t>BS4</t>
        </is>
      </c>
      <c r="Q1632" t="n">
        <v>1</v>
      </c>
      <c r="V1632" t="n">
        <v>3427158.682</v>
      </c>
      <c r="W1632" t="n">
        <v>1</v>
      </c>
      <c r="X1632" t="n">
        <v>2.91787e-07</v>
      </c>
      <c r="Y1632" t="n">
        <v>1</v>
      </c>
      <c r="Z1632" t="n">
        <v>1190.096162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0.9385</v>
      </c>
      <c r="AL1632" t="n">
        <v>69.259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82424.870083958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0.9368</v>
      </c>
      <c r="BE1632" t="n">
        <v>78.52800000000001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93455.871409536</v>
      </c>
    </row>
    <row r="1633">
      <c r="A1633" t="n">
        <v>1057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SUM_FRONTEL_C</t>
        </is>
      </c>
      <c r="G1633" t="inlineStr">
        <is>
          <t>C</t>
        </is>
      </c>
      <c r="H1633" t="inlineStr">
        <is>
          <t>FRONTEL</t>
        </is>
      </c>
      <c r="I1633" t="inlineStr">
        <is>
          <t>FRONDEUCOBLOQC</t>
        </is>
      </c>
      <c r="J1633" t="inlineStr">
        <is>
          <t>DEUCO</t>
        </is>
      </c>
      <c r="K1633" t="n">
        <v>-3090.08821469</v>
      </c>
      <c r="L1633" t="inlineStr">
        <is>
          <t>DEUCO 23</t>
        </is>
      </c>
      <c r="M1633" t="inlineStr">
        <is>
          <t>CAUTÍN</t>
        </is>
      </c>
      <c r="N1633" t="n">
        <v>0.66572232378397</v>
      </c>
      <c r="O1633" t="n">
        <v>2057.140707</v>
      </c>
      <c r="P1633" t="inlineStr">
        <is>
          <t>BS4</t>
        </is>
      </c>
      <c r="Q1633" t="n">
        <v>1</v>
      </c>
      <c r="V1633" t="n">
        <v>3427158.682</v>
      </c>
      <c r="W1633" t="n">
        <v>1</v>
      </c>
      <c r="X1633" t="n">
        <v>2.91787e-07</v>
      </c>
      <c r="Y1633" t="n">
        <v>1</v>
      </c>
      <c r="Z1633" t="n">
        <v>2057.140707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0.9214</v>
      </c>
      <c r="AL1633" t="n">
        <v>67.997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139879.396653879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0.9324</v>
      </c>
      <c r="BE1633" t="n">
        <v>78.16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160786.11765912</v>
      </c>
    </row>
    <row r="1634">
      <c r="A1634" t="n">
        <v>1058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SUM_FRONTEL_C</t>
        </is>
      </c>
      <c r="G1634" t="inlineStr">
        <is>
          <t>C</t>
        </is>
      </c>
      <c r="H1634" t="inlineStr">
        <is>
          <t>FRONTEL</t>
        </is>
      </c>
      <c r="I1634" t="inlineStr">
        <is>
          <t>FRONDEUCOBLOQC</t>
        </is>
      </c>
      <c r="J1634" t="inlineStr">
        <is>
          <t>DEUCO</t>
        </is>
      </c>
      <c r="K1634" t="n">
        <v>-3090.08821469</v>
      </c>
      <c r="L1634" t="inlineStr">
        <is>
          <t>DEUCO 23</t>
        </is>
      </c>
      <c r="M1634" t="inlineStr">
        <is>
          <t>CHARRUA</t>
        </is>
      </c>
      <c r="N1634" t="n">
        <v>0.04861368327137</v>
      </c>
      <c r="O1634" t="n">
        <v>150.22057</v>
      </c>
      <c r="P1634" t="inlineStr">
        <is>
          <t>BS4</t>
        </is>
      </c>
      <c r="Q1634" t="n">
        <v>1</v>
      </c>
      <c r="V1634" t="n">
        <v>3427158.682</v>
      </c>
      <c r="W1634" t="n">
        <v>1</v>
      </c>
      <c r="X1634" t="n">
        <v>2.91787e-07</v>
      </c>
      <c r="Y1634" t="n">
        <v>1</v>
      </c>
      <c r="Z1634" t="n">
        <v>150.22057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0.9350000000000001</v>
      </c>
      <c r="AL1634" t="n">
        <v>69.001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10365.36955057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0.9312</v>
      </c>
      <c r="BE1634" t="n">
        <v>78.059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11726.06747363</v>
      </c>
    </row>
    <row r="1635">
      <c r="A1635" t="n">
        <v>1059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SUM_FRONTEL_C</t>
        </is>
      </c>
      <c r="G1635" t="inlineStr">
        <is>
          <t>C</t>
        </is>
      </c>
      <c r="H1635" t="inlineStr">
        <is>
          <t>FRONTEL</t>
        </is>
      </c>
      <c r="I1635" t="inlineStr">
        <is>
          <t>FRONDEUCOBLOQC</t>
        </is>
      </c>
      <c r="J1635" t="inlineStr">
        <is>
          <t>DEUCO</t>
        </is>
      </c>
      <c r="K1635" t="n">
        <v>-3090.08821469</v>
      </c>
      <c r="L1635" t="inlineStr">
        <is>
          <t>DEUCO 23</t>
        </is>
      </c>
      <c r="M1635" t="inlineStr">
        <is>
          <t>TEMUCO</t>
        </is>
      </c>
      <c r="N1635" t="n">
        <v>0.29158188863722</v>
      </c>
      <c r="O1635" t="n">
        <v>901.0137580000001</v>
      </c>
      <c r="P1635" t="inlineStr">
        <is>
          <t>BS4</t>
        </is>
      </c>
      <c r="Q1635" t="n">
        <v>1</v>
      </c>
      <c r="V1635" t="n">
        <v>3427158.682</v>
      </c>
      <c r="W1635" t="n">
        <v>1</v>
      </c>
      <c r="X1635" t="n">
        <v>2.91787e-07</v>
      </c>
      <c r="Y1635" t="n">
        <v>1</v>
      </c>
      <c r="Z1635" t="n">
        <v>901.0137580000001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TEMUCO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0.9159</v>
      </c>
      <c r="AL1635" t="n">
        <v>67.59099999999999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1.043187485830877</v>
      </c>
      <c r="AR1635" t="n">
        <v>6326.848</v>
      </c>
      <c r="AS1635" t="n">
        <v>60900.420916978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TEMUCO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0.9286</v>
      </c>
      <c r="BE1635" t="n">
        <v>77.84099999999999</v>
      </c>
      <c r="BF1635" t="n">
        <v>8.9176</v>
      </c>
      <c r="BG1635" t="n">
        <v>0.804</v>
      </c>
      <c r="BH1635" t="n">
        <v>6039.043023599974</v>
      </c>
      <c r="BI1635" t="n">
        <v>1.081160734527318</v>
      </c>
      <c r="BJ1635" t="n">
        <v>6529.1762</v>
      </c>
      <c r="BK1635" t="n">
        <v>70135.811936478</v>
      </c>
    </row>
    <row r="1636">
      <c r="A1636" t="n">
        <v>4181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SUM_FRONTEL_C</t>
        </is>
      </c>
      <c r="G1636" t="inlineStr">
        <is>
          <t>C</t>
        </is>
      </c>
      <c r="H1636" t="inlineStr">
        <is>
          <t>FRONTEL</t>
        </is>
      </c>
      <c r="I1636" t="inlineStr">
        <is>
          <t>FRONDUQUBLOQC</t>
        </is>
      </c>
      <c r="J1636" t="inlineStr">
        <is>
          <t>DUQUECO</t>
        </is>
      </c>
      <c r="K1636" t="n">
        <v>-358.7290899</v>
      </c>
      <c r="L1636" t="inlineStr">
        <is>
          <t>DUQUECO</t>
        </is>
      </c>
      <c r="M1636" t="inlineStr">
        <is>
          <t>CAUTÍN</t>
        </is>
      </c>
      <c r="N1636" t="n">
        <v>0.91828481188696</v>
      </c>
      <c r="O1636" t="n">
        <v>329.415475</v>
      </c>
      <c r="P1636" t="inlineStr">
        <is>
          <t>BS4</t>
        </is>
      </c>
      <c r="Q1636" t="n">
        <v>1</v>
      </c>
      <c r="V1636" t="n">
        <v>3427158.682</v>
      </c>
      <c r="W1636" t="n">
        <v>1</v>
      </c>
      <c r="X1636" t="n">
        <v>2.91787e-07</v>
      </c>
      <c r="Y1636" t="n">
        <v>1</v>
      </c>
      <c r="Z1636" t="n">
        <v>329.415475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CAUTÍN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0.9214</v>
      </c>
      <c r="AL1636" t="n">
        <v>67.997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1.04671516253694</v>
      </c>
      <c r="AR1636" t="n">
        <v>6348.2431</v>
      </c>
      <c r="AS1636" t="n">
        <v>22399.264053575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CAUTÍN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0.9324</v>
      </c>
      <c r="BE1636" t="n">
        <v>78.16</v>
      </c>
      <c r="BF1636" t="n">
        <v>8.9176</v>
      </c>
      <c r="BG1636" t="n">
        <v>0.804</v>
      </c>
      <c r="BH1636" t="n">
        <v>6039.043023599974</v>
      </c>
      <c r="BI1636" t="n">
        <v>1.08558763355308</v>
      </c>
      <c r="BJ1636" t="n">
        <v>6555.9104</v>
      </c>
      <c r="BK1636" t="n">
        <v>25747.113526</v>
      </c>
    </row>
    <row r="1637">
      <c r="A1637" t="n">
        <v>4182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SUM_FRONTEL_C</t>
        </is>
      </c>
      <c r="G1637" t="inlineStr">
        <is>
          <t>C</t>
        </is>
      </c>
      <c r="H1637" t="inlineStr">
        <is>
          <t>FRONTEL</t>
        </is>
      </c>
      <c r="I1637" t="inlineStr">
        <is>
          <t>FRONDUQUBLOQC</t>
        </is>
      </c>
      <c r="J1637" t="inlineStr">
        <is>
          <t>DUQUECO</t>
        </is>
      </c>
      <c r="K1637" t="n">
        <v>-358.7290899</v>
      </c>
      <c r="L1637" t="inlineStr">
        <is>
          <t>DUQUECO</t>
        </is>
      </c>
      <c r="M1637" t="inlineStr">
        <is>
          <t>CHARRUA</t>
        </is>
      </c>
      <c r="N1637" t="n">
        <v>0.35236845931789</v>
      </c>
      <c r="O1637" t="n">
        <v>126.404817</v>
      </c>
      <c r="P1637" t="inlineStr">
        <is>
          <t>BS4</t>
        </is>
      </c>
      <c r="Q1637" t="n">
        <v>1</v>
      </c>
      <c r="V1637" t="n">
        <v>3427158.682</v>
      </c>
      <c r="W1637" t="n">
        <v>1</v>
      </c>
      <c r="X1637" t="n">
        <v>2.91787e-07</v>
      </c>
      <c r="Y1637" t="n">
        <v>1</v>
      </c>
      <c r="Z1637" t="n">
        <v>126.404817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0.9350000000000001</v>
      </c>
      <c r="AL1637" t="n">
        <v>69.001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1.096171586715867</v>
      </c>
      <c r="AR1637" t="n">
        <v>6648.1923</v>
      </c>
      <c r="AS1637" t="n">
        <v>8722.058777817001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0.9312</v>
      </c>
      <c r="BE1637" t="n">
        <v>78.059</v>
      </c>
      <c r="BF1637" t="n">
        <v>8.9176</v>
      </c>
      <c r="BG1637" t="n">
        <v>0.804</v>
      </c>
      <c r="BH1637" t="n">
        <v>6039.043023599974</v>
      </c>
      <c r="BI1637" t="n">
        <v>1.118773062730627</v>
      </c>
      <c r="BJ1637" t="n">
        <v>6756.3187</v>
      </c>
      <c r="BK1637" t="n">
        <v>9867.033610203</v>
      </c>
    </row>
    <row r="1638">
      <c r="A1638" t="n">
        <v>4183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SUM_FRONTEL_C</t>
        </is>
      </c>
      <c r="G1638" t="inlineStr">
        <is>
          <t>C</t>
        </is>
      </c>
      <c r="H1638" t="inlineStr">
        <is>
          <t>FRONTEL</t>
        </is>
      </c>
      <c r="I1638" t="inlineStr">
        <is>
          <t>FRONDUQUBLOQC</t>
        </is>
      </c>
      <c r="J1638" t="inlineStr">
        <is>
          <t>DUQUECO</t>
        </is>
      </c>
      <c r="K1638" t="n">
        <v>-358.7290899</v>
      </c>
      <c r="L1638" t="inlineStr">
        <is>
          <t>DUQUECO</t>
        </is>
      </c>
      <c r="M1638" t="inlineStr">
        <is>
          <t>HUALPEN</t>
        </is>
      </c>
      <c r="N1638" t="n">
        <v>0.02252030462417</v>
      </c>
      <c r="O1638" t="n">
        <v>8.078688</v>
      </c>
      <c r="P1638" t="inlineStr">
        <is>
          <t>BS4</t>
        </is>
      </c>
      <c r="Q1638" t="n">
        <v>1</v>
      </c>
      <c r="V1638" t="n">
        <v>3427158.682</v>
      </c>
      <c r="W1638" t="n">
        <v>1</v>
      </c>
      <c r="X1638" t="n">
        <v>2.91787e-07</v>
      </c>
      <c r="Y1638" t="n">
        <v>1</v>
      </c>
      <c r="Z1638" t="n">
        <v>8.078688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HUALPEN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0.9487</v>
      </c>
      <c r="AL1638" t="n">
        <v>70.012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1.131964809384164</v>
      </c>
      <c r="AR1638" t="n">
        <v>6865.2753</v>
      </c>
      <c r="AS1638" t="n">
        <v>565.605104256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HUALPEN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0.9424</v>
      </c>
      <c r="BE1638" t="n">
        <v>78.998</v>
      </c>
      <c r="BF1638" t="n">
        <v>8.9176</v>
      </c>
      <c r="BG1638" t="n">
        <v>0.804</v>
      </c>
      <c r="BH1638" t="n">
        <v>6039.043023599974</v>
      </c>
      <c r="BI1638" t="n">
        <v>1.152727272727273</v>
      </c>
      <c r="BJ1638" t="n">
        <v>6961.3696</v>
      </c>
      <c r="BK1638" t="n">
        <v>638.200194624</v>
      </c>
    </row>
    <row r="1639">
      <c r="A1639" t="n">
        <v>4184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SUM_FRONTEL_C</t>
        </is>
      </c>
      <c r="G1639" t="inlineStr">
        <is>
          <t>C</t>
        </is>
      </c>
      <c r="H1639" t="inlineStr">
        <is>
          <t>FRONTEL</t>
        </is>
      </c>
      <c r="I1639" t="inlineStr">
        <is>
          <t>FRONDUQUBLOQC</t>
        </is>
      </c>
      <c r="J1639" t="inlineStr">
        <is>
          <t>DUQUECO</t>
        </is>
      </c>
      <c r="K1639" t="n">
        <v>-358.7290899</v>
      </c>
      <c r="L1639" t="inlineStr">
        <is>
          <t>DUQUECO</t>
        </is>
      </c>
      <c r="M1639" t="inlineStr">
        <is>
          <t>TEMUCO</t>
        </is>
      </c>
      <c r="N1639" t="n">
        <v>0.0308389140793</v>
      </c>
      <c r="O1639" t="n">
        <v>11.062816</v>
      </c>
      <c r="P1639" t="inlineStr">
        <is>
          <t>BS4</t>
        </is>
      </c>
      <c r="Q1639" t="n">
        <v>1</v>
      </c>
      <c r="V1639" t="n">
        <v>3427158.682</v>
      </c>
      <c r="W1639" t="n">
        <v>1</v>
      </c>
      <c r="X1639" t="n">
        <v>2.91787e-07</v>
      </c>
      <c r="Y1639" t="n">
        <v>1</v>
      </c>
      <c r="Z1639" t="n">
        <v>11.062816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TEMUCO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0.9159</v>
      </c>
      <c r="AL1639" t="n">
        <v>67.59099999999999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1.043187485830877</v>
      </c>
      <c r="AR1639" t="n">
        <v>6326.848</v>
      </c>
      <c r="AS1639" t="n">
        <v>747.7467962559999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TEMUCO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0.9286</v>
      </c>
      <c r="BE1639" t="n">
        <v>77.84099999999999</v>
      </c>
      <c r="BF1639" t="n">
        <v>8.9176</v>
      </c>
      <c r="BG1639" t="n">
        <v>0.804</v>
      </c>
      <c r="BH1639" t="n">
        <v>6039.043023599974</v>
      </c>
      <c r="BI1639" t="n">
        <v>1.081160734527318</v>
      </c>
      <c r="BJ1639" t="n">
        <v>6529.1762</v>
      </c>
      <c r="BK1639" t="n">
        <v>861.1406602559999</v>
      </c>
    </row>
    <row r="1640">
      <c r="A1640" t="n">
        <v>655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SUM_FRONTEL_C</t>
        </is>
      </c>
      <c r="G1640" t="inlineStr">
        <is>
          <t>C</t>
        </is>
      </c>
      <c r="H1640" t="inlineStr">
        <is>
          <t>FRONTEL</t>
        </is>
      </c>
      <c r="I1640" t="inlineStr">
        <is>
          <t>FRONANDIBLOQC</t>
        </is>
      </c>
      <c r="J1640" t="inlineStr">
        <is>
          <t>FIBRANOVA</t>
        </is>
      </c>
      <c r="K1640" t="n">
        <v>0</v>
      </c>
      <c r="P1640" t="inlineStr">
        <is>
          <t>BS4</t>
        </is>
      </c>
      <c r="Q1640" t="n">
        <v>1</v>
      </c>
      <c r="V1640" t="n">
        <v>3427158.682</v>
      </c>
      <c r="W1640" t="n">
        <v>1</v>
      </c>
      <c r="X1640" t="n">
        <v>2.91787e-07</v>
      </c>
      <c r="Y1640" t="n">
        <v>1</v>
      </c>
    </row>
    <row r="1641">
      <c r="A1641" t="n">
        <v>3844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SUM_FRONTEL_C</t>
        </is>
      </c>
      <c r="G1641" t="inlineStr">
        <is>
          <t>C</t>
        </is>
      </c>
      <c r="H1641" t="inlineStr">
        <is>
          <t>FRONTEL</t>
        </is>
      </c>
      <c r="I1641" t="inlineStr">
        <is>
          <t>FRONGORBBLOQC</t>
        </is>
      </c>
      <c r="J1641" t="inlineStr">
        <is>
          <t>GORBEA</t>
        </is>
      </c>
      <c r="K1641" t="n">
        <v>-958.01957628</v>
      </c>
      <c r="L1641" t="inlineStr">
        <is>
          <t>GORBEA</t>
        </is>
      </c>
      <c r="M1641" t="inlineStr">
        <is>
          <t>CAUTÍN</t>
        </is>
      </c>
      <c r="N1641" t="n">
        <v>0.22921910267381</v>
      </c>
      <c r="O1641" t="n">
        <v>219.596388</v>
      </c>
      <c r="P1641" t="inlineStr">
        <is>
          <t>BS4</t>
        </is>
      </c>
      <c r="Q1641" t="n">
        <v>1</v>
      </c>
      <c r="V1641" t="n">
        <v>3427158.682</v>
      </c>
      <c r="W1641" t="n">
        <v>1</v>
      </c>
      <c r="X1641" t="n">
        <v>2.91787e-07</v>
      </c>
      <c r="Y1641" t="n">
        <v>1</v>
      </c>
      <c r="Z1641" t="n">
        <v>219.596388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CAUTÍN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0.9214</v>
      </c>
      <c r="AL1641" t="n">
        <v>67.997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1.04671516253694</v>
      </c>
      <c r="AR1641" t="n">
        <v>6348.2431</v>
      </c>
      <c r="AS1641" t="n">
        <v>14931.895594836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CAUTÍN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0.9324</v>
      </c>
      <c r="BE1641" t="n">
        <v>78.16</v>
      </c>
      <c r="BF1641" t="n">
        <v>8.9176</v>
      </c>
      <c r="BG1641" t="n">
        <v>0.804</v>
      </c>
      <c r="BH1641" t="n">
        <v>6039.043023599974</v>
      </c>
      <c r="BI1641" t="n">
        <v>1.08558763355308</v>
      </c>
      <c r="BJ1641" t="n">
        <v>6555.9104</v>
      </c>
      <c r="BK1641" t="n">
        <v>17163.65368608</v>
      </c>
    </row>
    <row r="1642">
      <c r="A1642" t="n">
        <v>3845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SUM_FRONTEL_C</t>
        </is>
      </c>
      <c r="G1642" t="inlineStr">
        <is>
          <t>C</t>
        </is>
      </c>
      <c r="H1642" t="inlineStr">
        <is>
          <t>FRONTEL</t>
        </is>
      </c>
      <c r="I1642" t="inlineStr">
        <is>
          <t>FRONGORBBLOQC</t>
        </is>
      </c>
      <c r="J1642" t="inlineStr">
        <is>
          <t>GORBEA</t>
        </is>
      </c>
      <c r="K1642" t="n">
        <v>-958.01957628</v>
      </c>
      <c r="L1642" t="inlineStr">
        <is>
          <t>GORBEA</t>
        </is>
      </c>
      <c r="M1642" t="inlineStr">
        <is>
          <t>CHARRUA</t>
        </is>
      </c>
      <c r="N1642" t="n">
        <v>0.03192887341811</v>
      </c>
      <c r="O1642" t="n">
        <v>30.588486</v>
      </c>
      <c r="P1642" t="inlineStr">
        <is>
          <t>BS4</t>
        </is>
      </c>
      <c r="Q1642" t="n">
        <v>1</v>
      </c>
      <c r="V1642" t="n">
        <v>3427158.682</v>
      </c>
      <c r="W1642" t="n">
        <v>1</v>
      </c>
      <c r="X1642" t="n">
        <v>2.91787e-07</v>
      </c>
      <c r="Y1642" t="n">
        <v>1</v>
      </c>
      <c r="Z1642" t="n">
        <v>30.588486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0.9350000000000001</v>
      </c>
      <c r="AL1642" t="n">
        <v>69.001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2110.636122486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0.9312</v>
      </c>
      <c r="BE1642" t="n">
        <v>78.059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2387.706628674</v>
      </c>
    </row>
    <row r="1643">
      <c r="A1643" t="n">
        <v>3846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SUM_FRONTEL_C</t>
        </is>
      </c>
      <c r="G1643" t="inlineStr">
        <is>
          <t>C</t>
        </is>
      </c>
      <c r="H1643" t="inlineStr">
        <is>
          <t>FRONTEL</t>
        </is>
      </c>
      <c r="I1643" t="inlineStr">
        <is>
          <t>FRONGORBBLOQC</t>
        </is>
      </c>
      <c r="J1643" t="inlineStr">
        <is>
          <t>GORBEA</t>
        </is>
      </c>
      <c r="K1643" t="n">
        <v>-958.01957628</v>
      </c>
      <c r="L1643" t="inlineStr">
        <is>
          <t>GORBEA</t>
        </is>
      </c>
      <c r="M1643" t="inlineStr">
        <is>
          <t>TEMUCO</t>
        </is>
      </c>
      <c r="N1643" t="n">
        <v>0.762249102374</v>
      </c>
      <c r="O1643" t="n">
        <v>730.249562</v>
      </c>
      <c r="P1643" t="inlineStr">
        <is>
          <t>BS4</t>
        </is>
      </c>
      <c r="Q1643" t="n">
        <v>1</v>
      </c>
      <c r="V1643" t="n">
        <v>3427158.682</v>
      </c>
      <c r="W1643" t="n">
        <v>1</v>
      </c>
      <c r="X1643" t="n">
        <v>2.91787e-07</v>
      </c>
      <c r="Y1643" t="n">
        <v>1</v>
      </c>
      <c r="Z1643" t="n">
        <v>730.249562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TEMUCO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0.9159</v>
      </c>
      <c r="AL1643" t="n">
        <v>67.59099999999999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1.043187485830877</v>
      </c>
      <c r="AR1643" t="n">
        <v>6326.848</v>
      </c>
      <c r="AS1643" t="n">
        <v>49358.29814514199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TEMUCO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0.9286</v>
      </c>
      <c r="BE1643" t="n">
        <v>77.84099999999999</v>
      </c>
      <c r="BF1643" t="n">
        <v>8.9176</v>
      </c>
      <c r="BG1643" t="n">
        <v>0.804</v>
      </c>
      <c r="BH1643" t="n">
        <v>6039.043023599974</v>
      </c>
      <c r="BI1643" t="n">
        <v>1.081160734527318</v>
      </c>
      <c r="BJ1643" t="n">
        <v>6529.1762</v>
      </c>
      <c r="BK1643" t="n">
        <v>56843.356155642</v>
      </c>
    </row>
    <row r="1644">
      <c r="A1644" t="n">
        <v>1981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SUM_FRONTEL_C</t>
        </is>
      </c>
      <c r="G1644" t="inlineStr">
        <is>
          <t>C</t>
        </is>
      </c>
      <c r="H1644" t="inlineStr">
        <is>
          <t>FRONTEL</t>
        </is>
      </c>
      <c r="I1644" t="inlineStr">
        <is>
          <t>FRONIMPEBLOQC</t>
        </is>
      </c>
      <c r="J1644" t="inlineStr">
        <is>
          <t>IMPERIAL</t>
        </is>
      </c>
      <c r="K1644" t="n">
        <v>-4875.20682457</v>
      </c>
      <c r="L1644" t="inlineStr">
        <is>
          <t>IMPERIAL</t>
        </is>
      </c>
      <c r="M1644" t="inlineStr">
        <is>
          <t>CAUTÍN</t>
        </is>
      </c>
      <c r="N1644" t="n">
        <v>0.29982582269573</v>
      </c>
      <c r="O1644" t="n">
        <v>1461.712897</v>
      </c>
      <c r="P1644" t="inlineStr">
        <is>
          <t>BS4</t>
        </is>
      </c>
      <c r="Q1644" t="n">
        <v>1</v>
      </c>
      <c r="V1644" t="n">
        <v>3427158.682</v>
      </c>
      <c r="W1644" t="n">
        <v>1</v>
      </c>
      <c r="X1644" t="n">
        <v>2.91787e-07</v>
      </c>
      <c r="Y1644" t="n">
        <v>1</v>
      </c>
      <c r="Z1644" t="n">
        <v>1461.712897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CAUTÍN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0.9214</v>
      </c>
      <c r="AL1644" t="n">
        <v>67.997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1.04671516253694</v>
      </c>
      <c r="AR1644" t="n">
        <v>6348.2431</v>
      </c>
      <c r="AS1644" t="n">
        <v>99392.091857309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CAUTÍN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0.9324</v>
      </c>
      <c r="BE1644" t="n">
        <v>78.16</v>
      </c>
      <c r="BF1644" t="n">
        <v>8.9176</v>
      </c>
      <c r="BG1644" t="n">
        <v>0.804</v>
      </c>
      <c r="BH1644" t="n">
        <v>6039.043023599974</v>
      </c>
      <c r="BI1644" t="n">
        <v>1.08558763355308</v>
      </c>
      <c r="BJ1644" t="n">
        <v>6555.9104</v>
      </c>
      <c r="BK1644" t="n">
        <v>114247.48002952</v>
      </c>
    </row>
    <row r="1645">
      <c r="A1645" t="n">
        <v>1982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SUM_FRONTEL_C</t>
        </is>
      </c>
      <c r="G1645" t="inlineStr">
        <is>
          <t>C</t>
        </is>
      </c>
      <c r="H1645" t="inlineStr">
        <is>
          <t>FRONTEL</t>
        </is>
      </c>
      <c r="I1645" t="inlineStr">
        <is>
          <t>FRONIMPEBLOQC</t>
        </is>
      </c>
      <c r="J1645" t="inlineStr">
        <is>
          <t>IMPERIAL</t>
        </is>
      </c>
      <c r="K1645" t="n">
        <v>-4875.20682457</v>
      </c>
      <c r="L1645" t="inlineStr">
        <is>
          <t>IMPERIAL</t>
        </is>
      </c>
      <c r="M1645" t="inlineStr">
        <is>
          <t>CHARRUA</t>
        </is>
      </c>
      <c r="N1645" t="n">
        <v>0.00102556610034</v>
      </c>
      <c r="O1645" t="n">
        <v>4.999847</v>
      </c>
      <c r="P1645" t="inlineStr">
        <is>
          <t>BS4</t>
        </is>
      </c>
      <c r="Q1645" t="n">
        <v>1</v>
      </c>
      <c r="V1645" t="n">
        <v>3427158.682</v>
      </c>
      <c r="W1645" t="n">
        <v>1</v>
      </c>
      <c r="X1645" t="n">
        <v>2.91787e-07</v>
      </c>
      <c r="Y1645" t="n">
        <v>1</v>
      </c>
      <c r="Z1645" t="n">
        <v>4.999847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CHARRUA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0.9350000000000001</v>
      </c>
      <c r="AL1645" t="n">
        <v>69.001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1.096171586715867</v>
      </c>
      <c r="AR1645" t="n">
        <v>6648.1923</v>
      </c>
      <c r="AS1645" t="n">
        <v>344.994442847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CHARRUA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0.9312</v>
      </c>
      <c r="BE1645" t="n">
        <v>78.059</v>
      </c>
      <c r="BF1645" t="n">
        <v>8.9176</v>
      </c>
      <c r="BG1645" t="n">
        <v>0.804</v>
      </c>
      <c r="BH1645" t="n">
        <v>6039.043023599974</v>
      </c>
      <c r="BI1645" t="n">
        <v>1.118773062730627</v>
      </c>
      <c r="BJ1645" t="n">
        <v>6756.3187</v>
      </c>
      <c r="BK1645" t="n">
        <v>390.283056973</v>
      </c>
    </row>
    <row r="1646">
      <c r="A1646" t="n">
        <v>1983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SUM_FRONTEL_C</t>
        </is>
      </c>
      <c r="G1646" t="inlineStr">
        <is>
          <t>C</t>
        </is>
      </c>
      <c r="H1646" t="inlineStr">
        <is>
          <t>FRONTEL</t>
        </is>
      </c>
      <c r="I1646" t="inlineStr">
        <is>
          <t>FRONIMPEBLOQC</t>
        </is>
      </c>
      <c r="J1646" t="inlineStr">
        <is>
          <t>IMPERIAL</t>
        </is>
      </c>
      <c r="K1646" t="n">
        <v>-4875.20682457</v>
      </c>
      <c r="L1646" t="inlineStr">
        <is>
          <t>IMPERIAL</t>
        </is>
      </c>
      <c r="M1646" t="inlineStr">
        <is>
          <t>TEMUCO</t>
        </is>
      </c>
      <c r="N1646" t="n">
        <v>0.69835208873702</v>
      </c>
      <c r="O1646" t="n">
        <v>3404.610869</v>
      </c>
      <c r="P1646" t="inlineStr">
        <is>
          <t>BS4</t>
        </is>
      </c>
      <c r="Q1646" t="n">
        <v>1</v>
      </c>
      <c r="V1646" t="n">
        <v>3427158.682</v>
      </c>
      <c r="W1646" t="n">
        <v>1</v>
      </c>
      <c r="X1646" t="n">
        <v>2.91787e-07</v>
      </c>
      <c r="Y1646" t="n">
        <v>1</v>
      </c>
      <c r="Z1646" t="n">
        <v>3404.610869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TEMUCO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0.9159</v>
      </c>
      <c r="AL1646" t="n">
        <v>67.59099999999999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1.043187485830877</v>
      </c>
      <c r="AR1646" t="n">
        <v>6326.848</v>
      </c>
      <c r="AS1646" t="n">
        <v>230121.053246579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TEMUCO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0.9286</v>
      </c>
      <c r="BE1646" t="n">
        <v>77.84099999999999</v>
      </c>
      <c r="BF1646" t="n">
        <v>8.9176</v>
      </c>
      <c r="BG1646" t="n">
        <v>0.804</v>
      </c>
      <c r="BH1646" t="n">
        <v>6039.043023599974</v>
      </c>
      <c r="BI1646" t="n">
        <v>1.081160734527318</v>
      </c>
      <c r="BJ1646" t="n">
        <v>6529.1762</v>
      </c>
      <c r="BK1646" t="n">
        <v>265018.314653829</v>
      </c>
    </row>
    <row r="1647">
      <c r="A1647" t="n">
        <v>5119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SUM_FRONTEL_C</t>
        </is>
      </c>
      <c r="G1647" t="inlineStr">
        <is>
          <t>C</t>
        </is>
      </c>
      <c r="H1647" t="inlineStr">
        <is>
          <t>FRONTEL</t>
        </is>
      </c>
      <c r="I1647" t="inlineStr">
        <is>
          <t>FRONLANGBLOQC</t>
        </is>
      </c>
      <c r="J1647" t="inlineStr">
        <is>
          <t>L.ANGELES</t>
        </is>
      </c>
      <c r="K1647" t="n">
        <v>-99.34581163999999</v>
      </c>
      <c r="L1647" t="inlineStr">
        <is>
          <t>LOS ANGELES</t>
        </is>
      </c>
      <c r="M1647" t="inlineStr">
        <is>
          <t>CAUTÍN</t>
        </is>
      </c>
      <c r="N1647" t="n">
        <v>0.79349660524765</v>
      </c>
      <c r="O1647" t="n">
        <v>78.830564</v>
      </c>
      <c r="P1647" t="inlineStr">
        <is>
          <t>BS4</t>
        </is>
      </c>
      <c r="Q1647" t="n">
        <v>1</v>
      </c>
      <c r="V1647" t="n">
        <v>3427158.682</v>
      </c>
      <c r="W1647" t="n">
        <v>1</v>
      </c>
      <c r="X1647" t="n">
        <v>2.91787e-07</v>
      </c>
      <c r="Y1647" t="n">
        <v>1</v>
      </c>
      <c r="Z1647" t="n">
        <v>78.830564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CAUTÍN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0.9214</v>
      </c>
      <c r="AL1647" t="n">
        <v>67.997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1.04671516253694</v>
      </c>
      <c r="AR1647" t="n">
        <v>6348.2431</v>
      </c>
      <c r="AS1647" t="n">
        <v>5360.241860308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CAUTÍN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0.9324</v>
      </c>
      <c r="BE1647" t="n">
        <v>78.16</v>
      </c>
      <c r="BF1647" t="n">
        <v>8.9176</v>
      </c>
      <c r="BG1647" t="n">
        <v>0.804</v>
      </c>
      <c r="BH1647" t="n">
        <v>6039.043023599974</v>
      </c>
      <c r="BI1647" t="n">
        <v>1.08558763355308</v>
      </c>
      <c r="BJ1647" t="n">
        <v>6555.9104</v>
      </c>
      <c r="BK1647" t="n">
        <v>6161.396882239999</v>
      </c>
    </row>
    <row r="1648">
      <c r="A1648" t="n">
        <v>5120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SUM_FRONTEL_C</t>
        </is>
      </c>
      <c r="G1648" t="inlineStr">
        <is>
          <t>C</t>
        </is>
      </c>
      <c r="H1648" t="inlineStr">
        <is>
          <t>FRONTEL</t>
        </is>
      </c>
      <c r="I1648" t="inlineStr">
        <is>
          <t>FRONLANGBLOQC</t>
        </is>
      </c>
      <c r="J1648" t="inlineStr">
        <is>
          <t>L.ANGELES</t>
        </is>
      </c>
      <c r="K1648" t="n">
        <v>-99.34581163999999</v>
      </c>
      <c r="L1648" t="inlineStr">
        <is>
          <t>LOS ANGELES</t>
        </is>
      </c>
      <c r="M1648" t="inlineStr">
        <is>
          <t>Charrua</t>
        </is>
      </c>
      <c r="N1648" t="n">
        <v>0.44610264504513</v>
      </c>
      <c r="O1648" t="n">
        <v>44.318429</v>
      </c>
      <c r="P1648" t="inlineStr">
        <is>
          <t>BS4</t>
        </is>
      </c>
      <c r="Q1648" t="n">
        <v>1</v>
      </c>
      <c r="V1648" t="n">
        <v>3427158.682</v>
      </c>
      <c r="W1648" t="n">
        <v>1</v>
      </c>
      <c r="X1648" t="n">
        <v>2.91787e-07</v>
      </c>
      <c r="Y1648" t="n">
        <v>1</v>
      </c>
      <c r="Z1648" t="n">
        <v>44.318429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CHARRUA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0.9350000000000001</v>
      </c>
      <c r="AL1648" t="n">
        <v>69.001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1.096171586715867</v>
      </c>
      <c r="AR1648" t="n">
        <v>6648.1923</v>
      </c>
      <c r="AS1648" t="n">
        <v>3058.015919429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CHARRUA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0.9312</v>
      </c>
      <c r="BE1648" t="n">
        <v>78.059</v>
      </c>
      <c r="BF1648" t="n">
        <v>8.9176</v>
      </c>
      <c r="BG1648" t="n">
        <v>0.804</v>
      </c>
      <c r="BH1648" t="n">
        <v>6039.043023599974</v>
      </c>
      <c r="BI1648" t="n">
        <v>1.118773062730627</v>
      </c>
      <c r="BJ1648" t="n">
        <v>6756.3187</v>
      </c>
      <c r="BK1648" t="n">
        <v>3459.452249311</v>
      </c>
    </row>
    <row r="1649">
      <c r="A1649" t="n">
        <v>5121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SUM_FRONTEL_C</t>
        </is>
      </c>
      <c r="G1649" t="inlineStr">
        <is>
          <t>C</t>
        </is>
      </c>
      <c r="H1649" t="inlineStr">
        <is>
          <t>FRONTEL</t>
        </is>
      </c>
      <c r="I1649" t="inlineStr">
        <is>
          <t>FRONLANGBLOQC</t>
        </is>
      </c>
      <c r="J1649" t="inlineStr">
        <is>
          <t>L.ANGELES</t>
        </is>
      </c>
      <c r="K1649" t="n">
        <v>-99.34581163999999</v>
      </c>
      <c r="L1649" t="inlineStr">
        <is>
          <t>LOS ANGELES</t>
        </is>
      </c>
      <c r="M1649" t="inlineStr">
        <is>
          <t>TEMUCO</t>
        </is>
      </c>
      <c r="N1649" t="n">
        <v>0.09076525616757999</v>
      </c>
      <c r="O1649" t="n">
        <v>9.017148000000001</v>
      </c>
      <c r="P1649" t="inlineStr">
        <is>
          <t>BS4</t>
        </is>
      </c>
      <c r="Q1649" t="n">
        <v>1</v>
      </c>
      <c r="V1649" t="n">
        <v>3427158.682</v>
      </c>
      <c r="W1649" t="n">
        <v>1</v>
      </c>
      <c r="X1649" t="n">
        <v>2.91787e-07</v>
      </c>
      <c r="Y1649" t="n">
        <v>1</v>
      </c>
      <c r="Z1649" t="n">
        <v>9.017148000000001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TEMUCO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0.9159</v>
      </c>
      <c r="AL1649" t="n">
        <v>67.59099999999999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1.043187485830877</v>
      </c>
      <c r="AR1649" t="n">
        <v>6326.848</v>
      </c>
      <c r="AS1649" t="n">
        <v>609.478050468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TEMUCO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0.9286</v>
      </c>
      <c r="BE1649" t="n">
        <v>77.84099999999999</v>
      </c>
      <c r="BF1649" t="n">
        <v>8.9176</v>
      </c>
      <c r="BG1649" t="n">
        <v>0.804</v>
      </c>
      <c r="BH1649" t="n">
        <v>6039.043023599974</v>
      </c>
      <c r="BI1649" t="n">
        <v>1.081160734527318</v>
      </c>
      <c r="BJ1649" t="n">
        <v>6529.1762</v>
      </c>
      <c r="BK1649" t="n">
        <v>701.9038174679999</v>
      </c>
    </row>
    <row r="1650">
      <c r="A1650" t="n">
        <v>3928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SUM_FRONTEL_C</t>
        </is>
      </c>
      <c r="G1650" t="inlineStr">
        <is>
          <t>C</t>
        </is>
      </c>
      <c r="H1650" t="inlineStr">
        <is>
          <t>FRONTEL</t>
        </is>
      </c>
      <c r="I1650" t="inlineStr">
        <is>
          <t>FRONLAJABLOQC</t>
        </is>
      </c>
      <c r="J1650" t="inlineStr">
        <is>
          <t>LAJA</t>
        </is>
      </c>
      <c r="K1650" t="n">
        <v>-2988.36846322</v>
      </c>
      <c r="L1650" t="inlineStr">
        <is>
          <t>LAJA</t>
        </is>
      </c>
      <c r="M1650" t="inlineStr">
        <is>
          <t>ALTO JAHUEL</t>
        </is>
      </c>
      <c r="N1650" t="n">
        <v>0.02688144689518</v>
      </c>
      <c r="O1650" t="n">
        <v>80.33166799999999</v>
      </c>
      <c r="P1650" t="inlineStr">
        <is>
          <t>BS4</t>
        </is>
      </c>
      <c r="Q1650" t="n">
        <v>1</v>
      </c>
      <c r="V1650" t="n">
        <v>3427158.682</v>
      </c>
      <c r="W1650" t="n">
        <v>1</v>
      </c>
      <c r="X1650" t="n">
        <v>2.91787e-07</v>
      </c>
      <c r="Y1650" t="n">
        <v>1</v>
      </c>
      <c r="Z1650" t="n">
        <v>80.33166799999999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0.9827</v>
      </c>
      <c r="AL1650" t="n">
        <v>72.521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5825.732895028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0.976</v>
      </c>
      <c r="BE1650" t="n">
        <v>81.81399999999999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6572.255085751999</v>
      </c>
    </row>
    <row r="1651">
      <c r="A1651" t="n">
        <v>3929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SUM_FRONTEL_C</t>
        </is>
      </c>
      <c r="G1651" t="inlineStr">
        <is>
          <t>C</t>
        </is>
      </c>
      <c r="H1651" t="inlineStr">
        <is>
          <t>FRONTEL</t>
        </is>
      </c>
      <c r="I1651" t="inlineStr">
        <is>
          <t>FRONLAJABLOQC</t>
        </is>
      </c>
      <c r="J1651" t="inlineStr">
        <is>
          <t>LAJA</t>
        </is>
      </c>
      <c r="K1651" t="n">
        <v>-2988.36846322</v>
      </c>
      <c r="L1651" t="inlineStr">
        <is>
          <t>LAJA</t>
        </is>
      </c>
      <c r="M1651" t="inlineStr">
        <is>
          <t>CHARRUA</t>
        </is>
      </c>
      <c r="N1651" t="n">
        <v>0.95020904221971</v>
      </c>
      <c r="O1651" t="n">
        <v>2839.574735</v>
      </c>
      <c r="P1651" t="inlineStr">
        <is>
          <t>BS4</t>
        </is>
      </c>
      <c r="Q1651" t="n">
        <v>1</v>
      </c>
      <c r="V1651" t="n">
        <v>3427158.682</v>
      </c>
      <c r="W1651" t="n">
        <v>1</v>
      </c>
      <c r="X1651" t="n">
        <v>2.91787e-07</v>
      </c>
      <c r="Y1651" t="n">
        <v>1</v>
      </c>
      <c r="Z1651" t="n">
        <v>2839.574735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0.9350000000000001</v>
      </c>
      <c r="AL1651" t="n">
        <v>69.001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195933.496289735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0.9312</v>
      </c>
      <c r="BE1651" t="n">
        <v>78.059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221654.364239365</v>
      </c>
    </row>
    <row r="1652">
      <c r="A1652" t="n">
        <v>3930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SUM_FRONTEL_C</t>
        </is>
      </c>
      <c r="G1652" t="inlineStr">
        <is>
          <t>C</t>
        </is>
      </c>
      <c r="H1652" t="inlineStr">
        <is>
          <t>FRONTEL</t>
        </is>
      </c>
      <c r="I1652" t="inlineStr">
        <is>
          <t>FRONLAJABLOQC</t>
        </is>
      </c>
      <c r="J1652" t="inlineStr">
        <is>
          <t>LAJA</t>
        </is>
      </c>
      <c r="K1652" t="n">
        <v>-2988.36846322</v>
      </c>
      <c r="L1652" t="inlineStr">
        <is>
          <t>LAJA</t>
        </is>
      </c>
      <c r="M1652" t="inlineStr">
        <is>
          <t>ITAHUE</t>
        </is>
      </c>
      <c r="N1652" t="n">
        <v>0.05725165767202</v>
      </c>
      <c r="O1652" t="n">
        <v>171.089048</v>
      </c>
      <c r="P1652" t="inlineStr">
        <is>
          <t>BS4</t>
        </is>
      </c>
      <c r="Q1652" t="n">
        <v>1</v>
      </c>
      <c r="V1652" t="n">
        <v>3427158.682</v>
      </c>
      <c r="W1652" t="n">
        <v>1</v>
      </c>
      <c r="X1652" t="n">
        <v>2.91787e-07</v>
      </c>
      <c r="Y1652" t="n">
        <v>1</v>
      </c>
      <c r="Z1652" t="n">
        <v>171.089048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0.9537</v>
      </c>
      <c r="AL1652" t="n">
        <v>70.381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12041.418287288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0.9327</v>
      </c>
      <c r="BE1652" t="n">
        <v>78.185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13376.59721788</v>
      </c>
    </row>
    <row r="1653">
      <c r="A1653" t="n">
        <v>5107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SUM_FRONTEL_C</t>
        </is>
      </c>
      <c r="G1653" t="inlineStr">
        <is>
          <t>C</t>
        </is>
      </c>
      <c r="H1653" t="inlineStr">
        <is>
          <t>FRONTEL</t>
        </is>
      </c>
      <c r="I1653" t="inlineStr">
        <is>
          <t>FRONLAUTBLOQC</t>
        </is>
      </c>
      <c r="J1653" t="inlineStr">
        <is>
          <t>LAUTARO</t>
        </is>
      </c>
      <c r="K1653" t="n">
        <v>-2819.86116438</v>
      </c>
      <c r="L1653" t="inlineStr">
        <is>
          <t>LAUTARO</t>
        </is>
      </c>
      <c r="M1653" t="inlineStr">
        <is>
          <t>CAUTÍN</t>
        </is>
      </c>
      <c r="N1653" t="n">
        <v>0.3496903264212</v>
      </c>
      <c r="O1653" t="n">
        <v>986.078171</v>
      </c>
      <c r="P1653" t="inlineStr">
        <is>
          <t>BS4</t>
        </is>
      </c>
      <c r="Q1653" t="n">
        <v>1</v>
      </c>
      <c r="V1653" t="n">
        <v>3427158.682</v>
      </c>
      <c r="W1653" t="n">
        <v>1</v>
      </c>
      <c r="X1653" t="n">
        <v>2.91787e-07</v>
      </c>
      <c r="Y1653" t="n">
        <v>1</v>
      </c>
      <c r="Z1653" t="n">
        <v>986.078171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CAUTÍN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0.9214</v>
      </c>
      <c r="AL1653" t="n">
        <v>67.997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1.04671516253694</v>
      </c>
      <c r="AR1653" t="n">
        <v>6348.2431</v>
      </c>
      <c r="AS1653" t="n">
        <v>67050.35739348699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CAUTÍN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0.9324</v>
      </c>
      <c r="BE1653" t="n">
        <v>78.16</v>
      </c>
      <c r="BF1653" t="n">
        <v>8.9176</v>
      </c>
      <c r="BG1653" t="n">
        <v>0.804</v>
      </c>
      <c r="BH1653" t="n">
        <v>6039.043023599974</v>
      </c>
      <c r="BI1653" t="n">
        <v>1.08558763355308</v>
      </c>
      <c r="BJ1653" t="n">
        <v>6555.9104</v>
      </c>
      <c r="BK1653" t="n">
        <v>77071.86984535999</v>
      </c>
    </row>
    <row r="1654">
      <c r="A1654" t="n">
        <v>5108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SUM_FRONTEL_C</t>
        </is>
      </c>
      <c r="G1654" t="inlineStr">
        <is>
          <t>C</t>
        </is>
      </c>
      <c r="H1654" t="inlineStr">
        <is>
          <t>FRONTEL</t>
        </is>
      </c>
      <c r="I1654" t="inlineStr">
        <is>
          <t>FRONLAUTBLOQC</t>
        </is>
      </c>
      <c r="J1654" t="inlineStr">
        <is>
          <t>LAUTARO</t>
        </is>
      </c>
      <c r="K1654" t="n">
        <v>-2819.86116438</v>
      </c>
      <c r="L1654" t="inlineStr">
        <is>
          <t>LAUTARO</t>
        </is>
      </c>
      <c r="M1654" t="inlineStr">
        <is>
          <t>CHARRUA</t>
        </is>
      </c>
      <c r="N1654" t="n">
        <v>0.03082643856038</v>
      </c>
      <c r="O1654" t="n">
        <v>86.926277</v>
      </c>
      <c r="P1654" t="inlineStr">
        <is>
          <t>BS4</t>
        </is>
      </c>
      <c r="Q1654" t="n">
        <v>1</v>
      </c>
      <c r="V1654" t="n">
        <v>3427158.682</v>
      </c>
      <c r="W1654" t="n">
        <v>1</v>
      </c>
      <c r="X1654" t="n">
        <v>2.91787e-07</v>
      </c>
      <c r="Y1654" t="n">
        <v>1</v>
      </c>
      <c r="Z1654" t="n">
        <v>86.926277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CHARRUA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0.9350000000000001</v>
      </c>
      <c r="AL1654" t="n">
        <v>69.001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1.096171586715867</v>
      </c>
      <c r="AR1654" t="n">
        <v>6648.1923</v>
      </c>
      <c r="AS1654" t="n">
        <v>5998.000039277001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CHARRUA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0.9312</v>
      </c>
      <c r="BE1654" t="n">
        <v>78.059</v>
      </c>
      <c r="BF1654" t="n">
        <v>8.9176</v>
      </c>
      <c r="BG1654" t="n">
        <v>0.804</v>
      </c>
      <c r="BH1654" t="n">
        <v>6039.043023599974</v>
      </c>
      <c r="BI1654" t="n">
        <v>1.118773062730627</v>
      </c>
      <c r="BJ1654" t="n">
        <v>6756.3187</v>
      </c>
      <c r="BK1654" t="n">
        <v>6785.378256343</v>
      </c>
    </row>
    <row r="1655">
      <c r="A1655" t="n">
        <v>5109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SUM_FRONTEL_C</t>
        </is>
      </c>
      <c r="G1655" t="inlineStr">
        <is>
          <t>C</t>
        </is>
      </c>
      <c r="H1655" t="inlineStr">
        <is>
          <t>FRONTEL</t>
        </is>
      </c>
      <c r="I1655" t="inlineStr">
        <is>
          <t>FRONLAUTBLOQC</t>
        </is>
      </c>
      <c r="J1655" t="inlineStr">
        <is>
          <t>LAUTARO</t>
        </is>
      </c>
      <c r="K1655" t="n">
        <v>-2819.86116438</v>
      </c>
      <c r="L1655" t="inlineStr">
        <is>
          <t>LAUTARO</t>
        </is>
      </c>
      <c r="M1655" t="inlineStr">
        <is>
          <t>TEMUCO</t>
        </is>
      </c>
      <c r="N1655" t="n">
        <v>0.77448287781828</v>
      </c>
      <c r="O1655" t="n">
        <v>2183.93419</v>
      </c>
      <c r="P1655" t="inlineStr">
        <is>
          <t>BS4</t>
        </is>
      </c>
      <c r="Q1655" t="n">
        <v>1</v>
      </c>
      <c r="V1655" t="n">
        <v>3427158.682</v>
      </c>
      <c r="W1655" t="n">
        <v>1</v>
      </c>
      <c r="X1655" t="n">
        <v>2.91787e-07</v>
      </c>
      <c r="Y1655" t="n">
        <v>1</v>
      </c>
      <c r="Z1655" t="n">
        <v>2183.93419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TEMUCO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0.9159</v>
      </c>
      <c r="AL1655" t="n">
        <v>67.59099999999999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1.043187485830877</v>
      </c>
      <c r="AR1655" t="n">
        <v>6326.848</v>
      </c>
      <c r="AS1655" t="n">
        <v>147614.29583629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TEMUCO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0.9286</v>
      </c>
      <c r="BE1655" t="n">
        <v>77.84099999999999</v>
      </c>
      <c r="BF1655" t="n">
        <v>8.9176</v>
      </c>
      <c r="BG1655" t="n">
        <v>0.804</v>
      </c>
      <c r="BH1655" t="n">
        <v>6039.043023599974</v>
      </c>
      <c r="BI1655" t="n">
        <v>1.081160734527318</v>
      </c>
      <c r="BJ1655" t="n">
        <v>6529.1762</v>
      </c>
      <c r="BK1655" t="n">
        <v>169999.62128379</v>
      </c>
    </row>
    <row r="1656">
      <c r="A1656" t="n">
        <v>1963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SUM_FRONTEL_C</t>
        </is>
      </c>
      <c r="G1656" t="inlineStr">
        <is>
          <t>C</t>
        </is>
      </c>
      <c r="H1656" t="inlineStr">
        <is>
          <t>FRONTEL</t>
        </is>
      </c>
      <c r="I1656" t="inlineStr">
        <is>
          <t>FRONLEBUBLOQC</t>
        </is>
      </c>
      <c r="J1656" t="inlineStr">
        <is>
          <t>LEBU</t>
        </is>
      </c>
      <c r="K1656" t="n">
        <v>-1693.20119476</v>
      </c>
      <c r="L1656" t="inlineStr">
        <is>
          <t>LEBU</t>
        </is>
      </c>
      <c r="M1656" t="inlineStr">
        <is>
          <t>CHARRUA</t>
        </is>
      </c>
      <c r="N1656" t="n">
        <v>0.30288330922071</v>
      </c>
      <c r="O1656" t="n">
        <v>512.842381</v>
      </c>
      <c r="P1656" t="inlineStr">
        <is>
          <t>BS4</t>
        </is>
      </c>
      <c r="Q1656" t="n">
        <v>1</v>
      </c>
      <c r="V1656" t="n">
        <v>3427158.682</v>
      </c>
      <c r="W1656" t="n">
        <v>1</v>
      </c>
      <c r="X1656" t="n">
        <v>2.91787e-07</v>
      </c>
      <c r="Y1656" t="n">
        <v>1</v>
      </c>
      <c r="Z1656" t="n">
        <v>512.842381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0.9350000000000001</v>
      </c>
      <c r="AL1656" t="n">
        <v>69.001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35386.63713138101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0.9312</v>
      </c>
      <c r="BE1656" t="n">
        <v>78.059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40031.963418479</v>
      </c>
    </row>
    <row r="1657">
      <c r="A1657" t="n">
        <v>1964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SUM_FRONTEL_C</t>
        </is>
      </c>
      <c r="G1657" t="inlineStr">
        <is>
          <t>C</t>
        </is>
      </c>
      <c r="H1657" t="inlineStr">
        <is>
          <t>FRONTEL</t>
        </is>
      </c>
      <c r="I1657" t="inlineStr">
        <is>
          <t>FRONLEBUBLOQC</t>
        </is>
      </c>
      <c r="J1657" t="inlineStr">
        <is>
          <t>LEBU</t>
        </is>
      </c>
      <c r="K1657" t="n">
        <v>-1693.20119476</v>
      </c>
      <c r="L1657" t="inlineStr">
        <is>
          <t>LEBU</t>
        </is>
      </c>
      <c r="M1657" t="inlineStr">
        <is>
          <t>HUALPEN</t>
        </is>
      </c>
      <c r="N1657" t="n">
        <v>0.11330610554318</v>
      </c>
      <c r="O1657" t="n">
        <v>191.850033</v>
      </c>
      <c r="P1657" t="inlineStr">
        <is>
          <t>BS4</t>
        </is>
      </c>
      <c r="Q1657" t="n">
        <v>1</v>
      </c>
      <c r="V1657" t="n">
        <v>3427158.682</v>
      </c>
      <c r="W1657" t="n">
        <v>1</v>
      </c>
      <c r="X1657" t="n">
        <v>2.91787e-07</v>
      </c>
      <c r="Y1657" t="n">
        <v>1</v>
      </c>
      <c r="Z1657" t="n">
        <v>191.850033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HUALPEN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0.9487</v>
      </c>
      <c r="AL1657" t="n">
        <v>70.012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1.131964809384164</v>
      </c>
      <c r="AR1657" t="n">
        <v>6865.2753</v>
      </c>
      <c r="AS1657" t="n">
        <v>13431.804510396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HUALPEN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0.9424</v>
      </c>
      <c r="BE1657" t="n">
        <v>78.998</v>
      </c>
      <c r="BF1657" t="n">
        <v>8.9176</v>
      </c>
      <c r="BG1657" t="n">
        <v>0.804</v>
      </c>
      <c r="BH1657" t="n">
        <v>6039.043023599974</v>
      </c>
      <c r="BI1657" t="n">
        <v>1.152727272727273</v>
      </c>
      <c r="BJ1657" t="n">
        <v>6961.3696</v>
      </c>
      <c r="BK1657" t="n">
        <v>15155.768906934</v>
      </c>
    </row>
    <row r="1658">
      <c r="A1658" t="n">
        <v>1965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SUM_FRONTEL_C</t>
        </is>
      </c>
      <c r="G1658" t="inlineStr">
        <is>
          <t>C</t>
        </is>
      </c>
      <c r="H1658" t="inlineStr">
        <is>
          <t>FRONTEL</t>
        </is>
      </c>
      <c r="I1658" t="inlineStr">
        <is>
          <t>FRONLEBUBLOQC</t>
        </is>
      </c>
      <c r="J1658" t="inlineStr">
        <is>
          <t>LEBU</t>
        </is>
      </c>
      <c r="K1658" t="n">
        <v>-1693.20119476</v>
      </c>
      <c r="L1658" t="inlineStr">
        <is>
          <t>LEBU</t>
        </is>
      </c>
      <c r="M1658" t="inlineStr">
        <is>
          <t>LAGUNILLAS</t>
        </is>
      </c>
      <c r="N1658" t="n">
        <v>0.59376176902295</v>
      </c>
      <c r="O1658" t="n">
        <v>1005.358137</v>
      </c>
      <c r="P1658" t="inlineStr">
        <is>
          <t>BS4</t>
        </is>
      </c>
      <c r="Q1658" t="n">
        <v>1</v>
      </c>
      <c r="V1658" t="n">
        <v>3427158.682</v>
      </c>
      <c r="W1658" t="n">
        <v>1</v>
      </c>
      <c r="X1658" t="n">
        <v>2.91787e-07</v>
      </c>
      <c r="Y1658" t="n">
        <v>1</v>
      </c>
      <c r="Z1658" t="n">
        <v>1005.358137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LAGUNILLAS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0.9385</v>
      </c>
      <c r="AL1658" t="n">
        <v>69.259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1.117323019221754</v>
      </c>
      <c r="AR1658" t="n">
        <v>6776.474</v>
      </c>
      <c r="AS1658" t="n">
        <v>69630.09921048301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LAGUNILLAS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0.9368</v>
      </c>
      <c r="BE1658" t="n">
        <v>78.52800000000001</v>
      </c>
      <c r="BF1658" t="n">
        <v>8.9176</v>
      </c>
      <c r="BG1658" t="n">
        <v>0.804</v>
      </c>
      <c r="BH1658" t="n">
        <v>6039.043023599974</v>
      </c>
      <c r="BI1658" t="n">
        <v>1.144397562119081</v>
      </c>
      <c r="BJ1658" t="n">
        <v>6911.0661</v>
      </c>
      <c r="BK1658" t="n">
        <v>78948.76378233601</v>
      </c>
    </row>
    <row r="1659">
      <c r="A1659" t="n">
        <v>1963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SUM_FRONTEL_C</t>
        </is>
      </c>
      <c r="G1659" t="inlineStr">
        <is>
          <t>C</t>
        </is>
      </c>
      <c r="H1659" t="inlineStr">
        <is>
          <t>FRONTEL</t>
        </is>
      </c>
      <c r="I1659" t="inlineStr">
        <is>
          <t>FRONLICABLOQC</t>
        </is>
      </c>
      <c r="J1659" t="inlineStr">
        <is>
          <t>LICANCO</t>
        </is>
      </c>
      <c r="K1659" t="n">
        <v>-1866.27241642</v>
      </c>
      <c r="L1659" t="inlineStr">
        <is>
          <t>LICANCO</t>
        </is>
      </c>
      <c r="M1659" t="inlineStr">
        <is>
          <t>CAUTÍN</t>
        </is>
      </c>
      <c r="N1659" t="n">
        <v>0.30250306408912</v>
      </c>
      <c r="O1659" t="n">
        <v>564.553124</v>
      </c>
      <c r="P1659" t="inlineStr">
        <is>
          <t>BS4</t>
        </is>
      </c>
      <c r="Q1659" t="n">
        <v>1</v>
      </c>
      <c r="V1659" t="n">
        <v>3427158.682</v>
      </c>
      <c r="W1659" t="n">
        <v>1</v>
      </c>
      <c r="X1659" t="n">
        <v>2.91787e-07</v>
      </c>
      <c r="Y1659" t="n">
        <v>1</v>
      </c>
      <c r="Z1659" t="n">
        <v>564.553124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CAUTÍN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0.9214</v>
      </c>
      <c r="AL1659" t="n">
        <v>67.997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1.04671516253694</v>
      </c>
      <c r="AR1659" t="n">
        <v>6348.2431</v>
      </c>
      <c r="AS1659" t="n">
        <v>38387.918772628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CAUTÍN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0.9324</v>
      </c>
      <c r="BE1659" t="n">
        <v>78.16</v>
      </c>
      <c r="BF1659" t="n">
        <v>8.9176</v>
      </c>
      <c r="BG1659" t="n">
        <v>0.804</v>
      </c>
      <c r="BH1659" t="n">
        <v>6039.043023599974</v>
      </c>
      <c r="BI1659" t="n">
        <v>1.08558763355308</v>
      </c>
      <c r="BJ1659" t="n">
        <v>6555.9104</v>
      </c>
      <c r="BK1659" t="n">
        <v>44125.47217184</v>
      </c>
    </row>
    <row r="1660">
      <c r="A1660" t="n">
        <v>1964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SUM_FRONTEL_C</t>
        </is>
      </c>
      <c r="G1660" t="inlineStr">
        <is>
          <t>C</t>
        </is>
      </c>
      <c r="H1660" t="inlineStr">
        <is>
          <t>FRONTEL</t>
        </is>
      </c>
      <c r="I1660" t="inlineStr">
        <is>
          <t>FRONLICABLOQC</t>
        </is>
      </c>
      <c r="J1660" t="inlineStr">
        <is>
          <t>LICANCO</t>
        </is>
      </c>
      <c r="K1660" t="n">
        <v>-1866.27241642</v>
      </c>
      <c r="L1660" t="inlineStr">
        <is>
          <t>LICANCO</t>
        </is>
      </c>
      <c r="M1660" t="inlineStr">
        <is>
          <t>CHARRUA</t>
        </is>
      </c>
      <c r="N1660" t="n">
        <v>0.00644032235668</v>
      </c>
      <c r="O1660" t="n">
        <v>12.019396</v>
      </c>
      <c r="P1660" t="inlineStr">
        <is>
          <t>BS4</t>
        </is>
      </c>
      <c r="Q1660" t="n">
        <v>1</v>
      </c>
      <c r="V1660" t="n">
        <v>3427158.682</v>
      </c>
      <c r="W1660" t="n">
        <v>1</v>
      </c>
      <c r="X1660" t="n">
        <v>2.91787e-07</v>
      </c>
      <c r="Y1660" t="n">
        <v>1</v>
      </c>
      <c r="Z1660" t="n">
        <v>12.019396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CHARRUA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0.9350000000000001</v>
      </c>
      <c r="AL1660" t="n">
        <v>69.001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1.096171586715867</v>
      </c>
      <c r="AR1660" t="n">
        <v>6648.1923</v>
      </c>
      <c r="AS1660" t="n">
        <v>829.3503433960001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CHARRUA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0.9312</v>
      </c>
      <c r="BE1660" t="n">
        <v>78.059</v>
      </c>
      <c r="BF1660" t="n">
        <v>8.9176</v>
      </c>
      <c r="BG1660" t="n">
        <v>0.804</v>
      </c>
      <c r="BH1660" t="n">
        <v>6039.043023599974</v>
      </c>
      <c r="BI1660" t="n">
        <v>1.118773062730627</v>
      </c>
      <c r="BJ1660" t="n">
        <v>6756.3187</v>
      </c>
      <c r="BK1660" t="n">
        <v>938.222032364</v>
      </c>
    </row>
    <row r="1661">
      <c r="A1661" t="n">
        <v>1965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SUM_FRONTEL_C</t>
        </is>
      </c>
      <c r="G1661" t="inlineStr">
        <is>
          <t>C</t>
        </is>
      </c>
      <c r="H1661" t="inlineStr">
        <is>
          <t>FRONTEL</t>
        </is>
      </c>
      <c r="I1661" t="inlineStr">
        <is>
          <t>FRONLICABLOQC</t>
        </is>
      </c>
      <c r="J1661" t="inlineStr">
        <is>
          <t>LICANCO</t>
        </is>
      </c>
      <c r="K1661" t="n">
        <v>-1866.27241642</v>
      </c>
      <c r="L1661" t="inlineStr">
        <is>
          <t>LICANCO</t>
        </is>
      </c>
      <c r="M1661" t="inlineStr">
        <is>
          <t>TEMUCO</t>
        </is>
      </c>
      <c r="N1661" t="n">
        <v>0.71544806007887</v>
      </c>
      <c r="O1661" t="n">
        <v>1335.22098</v>
      </c>
      <c r="P1661" t="inlineStr">
        <is>
          <t>BS4</t>
        </is>
      </c>
      <c r="Q1661" t="n">
        <v>1</v>
      </c>
      <c r="V1661" t="n">
        <v>3427158.682</v>
      </c>
      <c r="W1661" t="n">
        <v>1</v>
      </c>
      <c r="X1661" t="n">
        <v>2.91787e-07</v>
      </c>
      <c r="Y1661" t="n">
        <v>1</v>
      </c>
      <c r="Z1661" t="n">
        <v>1335.22098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TEMUCO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0.9159</v>
      </c>
      <c r="AL1661" t="n">
        <v>67.59099999999999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1.043187485830877</v>
      </c>
      <c r="AR1661" t="n">
        <v>6326.848</v>
      </c>
      <c r="AS1661" t="n">
        <v>90248.92125918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TEMUCO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0.9286</v>
      </c>
      <c r="BE1661" t="n">
        <v>77.84099999999999</v>
      </c>
      <c r="BF1661" t="n">
        <v>8.9176</v>
      </c>
      <c r="BG1661" t="n">
        <v>0.804</v>
      </c>
      <c r="BH1661" t="n">
        <v>6039.043023599974</v>
      </c>
      <c r="BI1661" t="n">
        <v>1.081160734527318</v>
      </c>
      <c r="BJ1661" t="n">
        <v>6529.1762</v>
      </c>
      <c r="BK1661" t="n">
        <v>103934.93630418</v>
      </c>
    </row>
    <row r="1662">
      <c r="A1662" t="n">
        <v>1963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SUM_FRONTEL_C</t>
        </is>
      </c>
      <c r="G1662" t="inlineStr">
        <is>
          <t>C</t>
        </is>
      </c>
      <c r="H1662" t="inlineStr">
        <is>
          <t>FRONTEL</t>
        </is>
      </c>
      <c r="I1662" t="inlineStr">
        <is>
          <t>FRONLSAUBLOQC</t>
        </is>
      </c>
      <c r="J1662" t="inlineStr">
        <is>
          <t>LOS_SAUCES</t>
        </is>
      </c>
      <c r="K1662" t="n">
        <v>-1914.24240486</v>
      </c>
      <c r="L1662" t="inlineStr">
        <is>
          <t>LOS SAUCES</t>
        </is>
      </c>
      <c r="M1662" t="inlineStr">
        <is>
          <t>CAUTÍN</t>
        </is>
      </c>
      <c r="N1662" t="n">
        <v>0.6738830409609901</v>
      </c>
      <c r="O1662" t="n">
        <v>1289.975493</v>
      </c>
      <c r="P1662" t="inlineStr">
        <is>
          <t>BS4</t>
        </is>
      </c>
      <c r="Q1662" t="n">
        <v>1</v>
      </c>
      <c r="V1662" t="n">
        <v>3427158.682</v>
      </c>
      <c r="W1662" t="n">
        <v>1</v>
      </c>
      <c r="X1662" t="n">
        <v>2.91787e-07</v>
      </c>
      <c r="Y1662" t="n">
        <v>1</v>
      </c>
      <c r="Z1662" t="n">
        <v>1289.975493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CAUTÍN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0.9214</v>
      </c>
      <c r="AL1662" t="n">
        <v>67.997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1.04671516253694</v>
      </c>
      <c r="AR1662" t="n">
        <v>6348.2431</v>
      </c>
      <c r="AS1662" t="n">
        <v>87714.463597521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CAUTÍN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0.9324</v>
      </c>
      <c r="BE1662" t="n">
        <v>78.16</v>
      </c>
      <c r="BF1662" t="n">
        <v>8.9176</v>
      </c>
      <c r="BG1662" t="n">
        <v>0.804</v>
      </c>
      <c r="BH1662" t="n">
        <v>6039.043023599974</v>
      </c>
      <c r="BI1662" t="n">
        <v>1.08558763355308</v>
      </c>
      <c r="BJ1662" t="n">
        <v>6555.9104</v>
      </c>
      <c r="BK1662" t="n">
        <v>100824.48453288</v>
      </c>
    </row>
    <row r="1663">
      <c r="A1663" t="n">
        <v>1964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SUM_FRONTEL_C</t>
        </is>
      </c>
      <c r="G1663" t="inlineStr">
        <is>
          <t>C</t>
        </is>
      </c>
      <c r="H1663" t="inlineStr">
        <is>
          <t>FRONTEL</t>
        </is>
      </c>
      <c r="I1663" t="inlineStr">
        <is>
          <t>FRONLSAUBLOQC</t>
        </is>
      </c>
      <c r="J1663" t="inlineStr">
        <is>
          <t>LOS_SAUCES</t>
        </is>
      </c>
      <c r="K1663" t="n">
        <v>-1914.24240486</v>
      </c>
      <c r="L1663" t="inlineStr">
        <is>
          <t>LOS SAUCES</t>
        </is>
      </c>
      <c r="M1663" t="inlineStr">
        <is>
          <t>CHARRUA</t>
        </is>
      </c>
      <c r="N1663" t="n">
        <v>0.03675081160544</v>
      </c>
      <c r="O1663" t="n">
        <v>70.349962</v>
      </c>
      <c r="P1663" t="inlineStr">
        <is>
          <t>BS4</t>
        </is>
      </c>
      <c r="Q1663" t="n">
        <v>1</v>
      </c>
      <c r="V1663" t="n">
        <v>3427158.682</v>
      </c>
      <c r="W1663" t="n">
        <v>1</v>
      </c>
      <c r="X1663" t="n">
        <v>2.91787e-07</v>
      </c>
      <c r="Y1663" t="n">
        <v>1</v>
      </c>
      <c r="Z1663" t="n">
        <v>70.349962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CHARRUA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0.9350000000000001</v>
      </c>
      <c r="AL1663" t="n">
        <v>69.001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1.096171586715867</v>
      </c>
      <c r="AR1663" t="n">
        <v>6648.1923</v>
      </c>
      <c r="AS1663" t="n">
        <v>4854.217727962001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CHARRUA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0.9312</v>
      </c>
      <c r="BE1663" t="n">
        <v>78.059</v>
      </c>
      <c r="BF1663" t="n">
        <v>8.9176</v>
      </c>
      <c r="BG1663" t="n">
        <v>0.804</v>
      </c>
      <c r="BH1663" t="n">
        <v>6039.043023599974</v>
      </c>
      <c r="BI1663" t="n">
        <v>1.118773062730627</v>
      </c>
      <c r="BJ1663" t="n">
        <v>6756.3187</v>
      </c>
      <c r="BK1663" t="n">
        <v>5491.447683758</v>
      </c>
    </row>
    <row r="1664">
      <c r="A1664" t="n">
        <v>1965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SUM_FRONTEL_C</t>
        </is>
      </c>
      <c r="G1664" t="inlineStr">
        <is>
          <t>C</t>
        </is>
      </c>
      <c r="H1664" t="inlineStr">
        <is>
          <t>FRONTEL</t>
        </is>
      </c>
      <c r="I1664" t="inlineStr">
        <is>
          <t>FRONLSAUBLOQC</t>
        </is>
      </c>
      <c r="J1664" t="inlineStr">
        <is>
          <t>LOS_SAUCES</t>
        </is>
      </c>
      <c r="K1664" t="n">
        <v>-1914.24240486</v>
      </c>
      <c r="L1664" t="inlineStr">
        <is>
          <t>LOS SAUCES</t>
        </is>
      </c>
      <c r="M1664" t="inlineStr">
        <is>
          <t>TEMUCO</t>
        </is>
      </c>
      <c r="N1664" t="n">
        <v>0.28856962496638</v>
      </c>
      <c r="O1664" t="n">
        <v>552.392213</v>
      </c>
      <c r="P1664" t="inlineStr">
        <is>
          <t>BS4</t>
        </is>
      </c>
      <c r="Q1664" t="n">
        <v>1</v>
      </c>
      <c r="V1664" t="n">
        <v>3427158.682</v>
      </c>
      <c r="W1664" t="n">
        <v>1</v>
      </c>
      <c r="X1664" t="n">
        <v>2.91787e-07</v>
      </c>
      <c r="Y1664" t="n">
        <v>1</v>
      </c>
      <c r="Z1664" t="n">
        <v>552.392213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TEMUCO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0.9159</v>
      </c>
      <c r="AL1664" t="n">
        <v>67.59099999999999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1.043187485830877</v>
      </c>
      <c r="AR1664" t="n">
        <v>6326.848</v>
      </c>
      <c r="AS1664" t="n">
        <v>37336.742068883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TEMUCO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0.9286</v>
      </c>
      <c r="BE1664" t="n">
        <v>77.84099999999999</v>
      </c>
      <c r="BF1664" t="n">
        <v>8.9176</v>
      </c>
      <c r="BG1664" t="n">
        <v>0.804</v>
      </c>
      <c r="BH1664" t="n">
        <v>6039.043023599974</v>
      </c>
      <c r="BI1664" t="n">
        <v>1.081160734527318</v>
      </c>
      <c r="BJ1664" t="n">
        <v>6529.1762</v>
      </c>
      <c r="BK1664" t="n">
        <v>42998.762252133</v>
      </c>
    </row>
    <row r="1665">
      <c r="A1665" t="n">
        <v>1963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SUM_FRONTEL_C</t>
        </is>
      </c>
      <c r="G1665" t="inlineStr">
        <is>
          <t>C</t>
        </is>
      </c>
      <c r="H1665" t="inlineStr">
        <is>
          <t>FRONTEL</t>
        </is>
      </c>
      <c r="I1665" t="inlineStr">
        <is>
          <t>FRONLOTABLOQC</t>
        </is>
      </c>
      <c r="J1665" t="inlineStr">
        <is>
          <t>LOTA</t>
        </is>
      </c>
      <c r="K1665" t="n">
        <v>-2665.47735332</v>
      </c>
      <c r="L1665" t="inlineStr">
        <is>
          <t>LOTA</t>
        </is>
      </c>
      <c r="M1665" t="inlineStr">
        <is>
          <t>CHARRUA</t>
        </is>
      </c>
      <c r="N1665" t="n">
        <v>0.30728214783925</v>
      </c>
      <c r="O1665" t="n">
        <v>819.0536059999999</v>
      </c>
      <c r="P1665" t="inlineStr">
        <is>
          <t>BS4</t>
        </is>
      </c>
      <c r="Q1665" t="n">
        <v>1</v>
      </c>
      <c r="V1665" t="n">
        <v>3427158.682</v>
      </c>
      <c r="W1665" t="n">
        <v>1</v>
      </c>
      <c r="X1665" t="n">
        <v>2.91787e-07</v>
      </c>
      <c r="Y1665" t="n">
        <v>1</v>
      </c>
      <c r="Z1665" t="n">
        <v>819.0536059999999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CHARRUA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0.9350000000000001</v>
      </c>
      <c r="AL1665" t="n">
        <v>69.001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1.096171586715867</v>
      </c>
      <c r="AR1665" t="n">
        <v>6648.1923</v>
      </c>
      <c r="AS1665" t="n">
        <v>56515.517867606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CHARRUA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0.9312</v>
      </c>
      <c r="BE1665" t="n">
        <v>78.059</v>
      </c>
      <c r="BF1665" t="n">
        <v>8.9176</v>
      </c>
      <c r="BG1665" t="n">
        <v>0.804</v>
      </c>
      <c r="BH1665" t="n">
        <v>6039.043023599974</v>
      </c>
      <c r="BI1665" t="n">
        <v>1.118773062730627</v>
      </c>
      <c r="BJ1665" t="n">
        <v>6756.3187</v>
      </c>
      <c r="BK1665" t="n">
        <v>63934.50543075399</v>
      </c>
    </row>
    <row r="1666">
      <c r="A1666" t="n">
        <v>1964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SUM_FRONTEL_C</t>
        </is>
      </c>
      <c r="G1666" t="inlineStr">
        <is>
          <t>C</t>
        </is>
      </c>
      <c r="H1666" t="inlineStr">
        <is>
          <t>FRONTEL</t>
        </is>
      </c>
      <c r="I1666" t="inlineStr">
        <is>
          <t>FRONLOTABLOQC</t>
        </is>
      </c>
      <c r="J1666" t="inlineStr">
        <is>
          <t>LOTA</t>
        </is>
      </c>
      <c r="K1666" t="n">
        <v>-2665.47735332</v>
      </c>
      <c r="L1666" t="inlineStr">
        <is>
          <t>LOTA</t>
        </is>
      </c>
      <c r="M1666" t="inlineStr">
        <is>
          <t>HUALPEN</t>
        </is>
      </c>
      <c r="N1666" t="n">
        <v>0.11497728550661</v>
      </c>
      <c r="O1666" t="n">
        <v>306.469351</v>
      </c>
      <c r="P1666" t="inlineStr">
        <is>
          <t>BS4</t>
        </is>
      </c>
      <c r="Q1666" t="n">
        <v>1</v>
      </c>
      <c r="V1666" t="n">
        <v>3427158.682</v>
      </c>
      <c r="W1666" t="n">
        <v>1</v>
      </c>
      <c r="X1666" t="n">
        <v>2.91787e-07</v>
      </c>
      <c r="Y1666" t="n">
        <v>1</v>
      </c>
      <c r="Z1666" t="n">
        <v>306.469351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HUALPEN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0.9487</v>
      </c>
      <c r="AL1666" t="n">
        <v>70.012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1.131964809384164</v>
      </c>
      <c r="AR1666" t="n">
        <v>6865.2753</v>
      </c>
      <c r="AS1666" t="n">
        <v>21456.532202212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HUALPEN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0.9424</v>
      </c>
      <c r="BE1666" t="n">
        <v>78.998</v>
      </c>
      <c r="BF1666" t="n">
        <v>8.9176</v>
      </c>
      <c r="BG1666" t="n">
        <v>0.804</v>
      </c>
      <c r="BH1666" t="n">
        <v>6039.043023599974</v>
      </c>
      <c r="BI1666" t="n">
        <v>1.152727272727273</v>
      </c>
      <c r="BJ1666" t="n">
        <v>6961.3696</v>
      </c>
      <c r="BK1666" t="n">
        <v>24210.465790298</v>
      </c>
    </row>
    <row r="1667">
      <c r="A1667" t="n">
        <v>1965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SUM_FRONTEL_C</t>
        </is>
      </c>
      <c r="G1667" t="inlineStr">
        <is>
          <t>C</t>
        </is>
      </c>
      <c r="H1667" t="inlineStr">
        <is>
          <t>FRONTEL</t>
        </is>
      </c>
      <c r="I1667" t="inlineStr">
        <is>
          <t>FRONLOTABLOQC</t>
        </is>
      </c>
      <c r="J1667" t="inlineStr">
        <is>
          <t>LOTA</t>
        </is>
      </c>
      <c r="K1667" t="n">
        <v>-2665.47735332</v>
      </c>
      <c r="L1667" t="inlineStr">
        <is>
          <t>LOTA</t>
        </is>
      </c>
      <c r="M1667" t="inlineStr">
        <is>
          <t>LAGUNILLAS</t>
        </is>
      </c>
      <c r="N1667" t="n">
        <v>0.58769175044088</v>
      </c>
      <c r="O1667" t="n">
        <v>1566.479052</v>
      </c>
      <c r="P1667" t="inlineStr">
        <is>
          <t>BS4</t>
        </is>
      </c>
      <c r="Q1667" t="n">
        <v>1</v>
      </c>
      <c r="V1667" t="n">
        <v>3427158.682</v>
      </c>
      <c r="W1667" t="n">
        <v>1</v>
      </c>
      <c r="X1667" t="n">
        <v>2.91787e-07</v>
      </c>
      <c r="Y1667" t="n">
        <v>1</v>
      </c>
      <c r="Z1667" t="n">
        <v>1566.479052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LAGUNILLAS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0.9385</v>
      </c>
      <c r="AL1667" t="n">
        <v>69.259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1.117323019221754</v>
      </c>
      <c r="AR1667" t="n">
        <v>6776.474</v>
      </c>
      <c r="AS1667" t="n">
        <v>108492.772662468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LAGUNILLAS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0.9368</v>
      </c>
      <c r="BE1667" t="n">
        <v>78.52800000000001</v>
      </c>
      <c r="BF1667" t="n">
        <v>8.9176</v>
      </c>
      <c r="BG1667" t="n">
        <v>0.804</v>
      </c>
      <c r="BH1667" t="n">
        <v>6039.043023599974</v>
      </c>
      <c r="BI1667" t="n">
        <v>1.144397562119081</v>
      </c>
      <c r="BJ1667" t="n">
        <v>6911.0661</v>
      </c>
      <c r="BK1667" t="n">
        <v>123012.466995456</v>
      </c>
    </row>
    <row r="1668">
      <c r="A1668" t="n">
        <v>1963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SUM_FRONTEL_C</t>
        </is>
      </c>
      <c r="G1668" t="inlineStr">
        <is>
          <t>C</t>
        </is>
      </c>
      <c r="H1668" t="inlineStr">
        <is>
          <t>FRONTEL</t>
        </is>
      </c>
      <c r="I1668" t="inlineStr">
        <is>
          <t>FRONNAHUBLOQC</t>
        </is>
      </c>
      <c r="J1668" t="inlineStr">
        <is>
          <t>NAHUELBUTA</t>
        </is>
      </c>
      <c r="K1668" t="n">
        <v>-1202.15738566</v>
      </c>
      <c r="L1668" t="inlineStr">
        <is>
          <t>NAHUELBUTA</t>
        </is>
      </c>
      <c r="M1668" t="inlineStr">
        <is>
          <t>CAUTÍN</t>
        </is>
      </c>
      <c r="N1668" t="n">
        <v>0.69236739233113</v>
      </c>
      <c r="O1668" t="n">
        <v>832.334574</v>
      </c>
      <c r="P1668" t="inlineStr">
        <is>
          <t>BS4</t>
        </is>
      </c>
      <c r="Q1668" t="n">
        <v>1</v>
      </c>
      <c r="V1668" t="n">
        <v>3427158.682</v>
      </c>
      <c r="W1668" t="n">
        <v>1</v>
      </c>
      <c r="X1668" t="n">
        <v>2.91787e-07</v>
      </c>
      <c r="Y1668" t="n">
        <v>1</v>
      </c>
      <c r="Z1668" t="n">
        <v>832.334574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CAUTÍN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0.9214</v>
      </c>
      <c r="AL1668" t="n">
        <v>67.997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1.04671516253694</v>
      </c>
      <c r="AR1668" t="n">
        <v>6348.2431</v>
      </c>
      <c r="AS1668" t="n">
        <v>56596.254028278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CAUTÍN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0.9324</v>
      </c>
      <c r="BE1668" t="n">
        <v>78.16</v>
      </c>
      <c r="BF1668" t="n">
        <v>8.9176</v>
      </c>
      <c r="BG1668" t="n">
        <v>0.804</v>
      </c>
      <c r="BH1668" t="n">
        <v>6039.043023599974</v>
      </c>
      <c r="BI1668" t="n">
        <v>1.08558763355308</v>
      </c>
      <c r="BJ1668" t="n">
        <v>6555.9104</v>
      </c>
      <c r="BK1668" t="n">
        <v>65055.27030383999</v>
      </c>
    </row>
    <row r="1669">
      <c r="A1669" t="n">
        <v>1964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SUM_FRONTEL_C</t>
        </is>
      </c>
      <c r="G1669" t="inlineStr">
        <is>
          <t>C</t>
        </is>
      </c>
      <c r="H1669" t="inlineStr">
        <is>
          <t>FRONTEL</t>
        </is>
      </c>
      <c r="I1669" t="inlineStr">
        <is>
          <t>FRONNAHUBLOQC</t>
        </is>
      </c>
      <c r="J1669" t="inlineStr">
        <is>
          <t>NAHUELBUTA</t>
        </is>
      </c>
      <c r="K1669" t="n">
        <v>-1202.15738566</v>
      </c>
      <c r="L1669" t="inlineStr">
        <is>
          <t>NAHUELBUTA</t>
        </is>
      </c>
      <c r="M1669" t="inlineStr">
        <is>
          <t>CHARRUA</t>
        </is>
      </c>
      <c r="N1669" t="n">
        <v>0.50791001618525</v>
      </c>
      <c r="O1669" t="n">
        <v>610.587777</v>
      </c>
      <c r="P1669" t="inlineStr">
        <is>
          <t>BS4</t>
        </is>
      </c>
      <c r="Q1669" t="n">
        <v>1</v>
      </c>
      <c r="V1669" t="n">
        <v>3427158.682</v>
      </c>
      <c r="W1669" t="n">
        <v>1</v>
      </c>
      <c r="X1669" t="n">
        <v>2.91787e-07</v>
      </c>
      <c r="Y1669" t="n">
        <v>1</v>
      </c>
      <c r="Z1669" t="n">
        <v>610.587777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CHARRUA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0.9350000000000001</v>
      </c>
      <c r="AL1669" t="n">
        <v>69.001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1.096171586715867</v>
      </c>
      <c r="AR1669" t="n">
        <v>6648.1923</v>
      </c>
      <c r="AS1669" t="n">
        <v>42131.167200777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CHARRUA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0.9312</v>
      </c>
      <c r="BE1669" t="n">
        <v>78.059</v>
      </c>
      <c r="BF1669" t="n">
        <v>8.9176</v>
      </c>
      <c r="BG1669" t="n">
        <v>0.804</v>
      </c>
      <c r="BH1669" t="n">
        <v>6039.043023599974</v>
      </c>
      <c r="BI1669" t="n">
        <v>1.118773062730627</v>
      </c>
      <c r="BJ1669" t="n">
        <v>6756.3187</v>
      </c>
      <c r="BK1669" t="n">
        <v>47661.87128484299</v>
      </c>
    </row>
    <row r="1670">
      <c r="A1670" t="n">
        <v>1965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SUM_FRONTEL_C</t>
        </is>
      </c>
      <c r="G1670" t="inlineStr">
        <is>
          <t>C</t>
        </is>
      </c>
      <c r="H1670" t="inlineStr">
        <is>
          <t>FRONTEL</t>
        </is>
      </c>
      <c r="I1670" t="inlineStr">
        <is>
          <t>FRONNAHUBLOQC</t>
        </is>
      </c>
      <c r="J1670" t="inlineStr">
        <is>
          <t>NAHUELBUTA</t>
        </is>
      </c>
      <c r="K1670" t="n">
        <v>-1202.15738566</v>
      </c>
      <c r="L1670" t="inlineStr">
        <is>
          <t>NAHUELBUTA</t>
        </is>
      </c>
      <c r="M1670" t="inlineStr">
        <is>
          <t>TEMUCO</t>
        </is>
      </c>
      <c r="N1670" t="n">
        <v>0.13865889473812</v>
      </c>
      <c r="O1670" t="n">
        <v>166.689814</v>
      </c>
      <c r="P1670" t="inlineStr">
        <is>
          <t>BS4</t>
        </is>
      </c>
      <c r="Q1670" t="n">
        <v>1</v>
      </c>
      <c r="V1670" t="n">
        <v>3427158.682</v>
      </c>
      <c r="W1670" t="n">
        <v>1</v>
      </c>
      <c r="X1670" t="n">
        <v>2.91787e-07</v>
      </c>
      <c r="Y1670" t="n">
        <v>1</v>
      </c>
      <c r="Z1670" t="n">
        <v>166.689814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TEMUCO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0.9159</v>
      </c>
      <c r="AL1670" t="n">
        <v>67.59099999999999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1.043187485830877</v>
      </c>
      <c r="AR1670" t="n">
        <v>6326.848</v>
      </c>
      <c r="AS1670" t="n">
        <v>11266.731218074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TEMUCO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0.9286</v>
      </c>
      <c r="BE1670" t="n">
        <v>77.84099999999999</v>
      </c>
      <c r="BF1670" t="n">
        <v>8.9176</v>
      </c>
      <c r="BG1670" t="n">
        <v>0.804</v>
      </c>
      <c r="BH1670" t="n">
        <v>6039.043023599974</v>
      </c>
      <c r="BI1670" t="n">
        <v>1.081160734527318</v>
      </c>
      <c r="BJ1670" t="n">
        <v>6529.1762</v>
      </c>
      <c r="BK1670" t="n">
        <v>12975.301811574</v>
      </c>
    </row>
    <row r="1671">
      <c r="A1671" t="n">
        <v>3928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SUM_FRONTEL_C</t>
        </is>
      </c>
      <c r="G1671" t="inlineStr">
        <is>
          <t>C</t>
        </is>
      </c>
      <c r="H1671" t="inlineStr">
        <is>
          <t>FRONTEL</t>
        </is>
      </c>
      <c r="I1671" t="inlineStr">
        <is>
          <t>FRONNGREBLOQC</t>
        </is>
      </c>
      <c r="J1671" t="inlineStr">
        <is>
          <t>NEGRETE</t>
        </is>
      </c>
      <c r="K1671" t="n">
        <v>-3060.38880691</v>
      </c>
      <c r="L1671" t="inlineStr">
        <is>
          <t>NEGRETE</t>
        </is>
      </c>
      <c r="M1671" t="inlineStr">
        <is>
          <t>CAUTÍN</t>
        </is>
      </c>
      <c r="N1671" t="n">
        <v>0.7275504473806</v>
      </c>
      <c r="O1671" t="n">
        <v>2226.587246</v>
      </c>
      <c r="P1671" t="inlineStr">
        <is>
          <t>BS4</t>
        </is>
      </c>
      <c r="Q1671" t="n">
        <v>1</v>
      </c>
      <c r="V1671" t="n">
        <v>3427158.682</v>
      </c>
      <c r="W1671" t="n">
        <v>1</v>
      </c>
      <c r="X1671" t="n">
        <v>2.91787e-07</v>
      </c>
      <c r="Y1671" t="n">
        <v>1</v>
      </c>
      <c r="Z1671" t="n">
        <v>2226.587246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CAUTÍN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0.9214</v>
      </c>
      <c r="AL1671" t="n">
        <v>67.997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1.04671516253694</v>
      </c>
      <c r="AR1671" t="n">
        <v>6348.2431</v>
      </c>
      <c r="AS1671" t="n">
        <v>151401.252966262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CAUTÍN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0.9324</v>
      </c>
      <c r="BE1671" t="n">
        <v>78.16</v>
      </c>
      <c r="BF1671" t="n">
        <v>8.9176</v>
      </c>
      <c r="BG1671" t="n">
        <v>0.804</v>
      </c>
      <c r="BH1671" t="n">
        <v>6039.043023599974</v>
      </c>
      <c r="BI1671" t="n">
        <v>1.08558763355308</v>
      </c>
      <c r="BJ1671" t="n">
        <v>6555.9104</v>
      </c>
      <c r="BK1671" t="n">
        <v>174030.05914736</v>
      </c>
    </row>
    <row r="1672">
      <c r="A1672" t="n">
        <v>3929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SUM_FRONTEL_C</t>
        </is>
      </c>
      <c r="G1672" t="inlineStr">
        <is>
          <t>C</t>
        </is>
      </c>
      <c r="H1672" t="inlineStr">
        <is>
          <t>FRONTEL</t>
        </is>
      </c>
      <c r="I1672" t="inlineStr">
        <is>
          <t>FRONNGREBLOQC</t>
        </is>
      </c>
      <c r="J1672" t="inlineStr">
        <is>
          <t>NEGRETE</t>
        </is>
      </c>
      <c r="K1672" t="n">
        <v>-3060.38880691</v>
      </c>
      <c r="L1672" t="inlineStr">
        <is>
          <t>NEGRETE</t>
        </is>
      </c>
      <c r="M1672" t="inlineStr">
        <is>
          <t>CHARRUA</t>
        </is>
      </c>
      <c r="N1672" t="n">
        <v>0.40318196900092</v>
      </c>
      <c r="O1672" t="n">
        <v>1233.893585</v>
      </c>
      <c r="P1672" t="inlineStr">
        <is>
          <t>BS4</t>
        </is>
      </c>
      <c r="Q1672" t="n">
        <v>1</v>
      </c>
      <c r="V1672" t="n">
        <v>3427158.682</v>
      </c>
      <c r="W1672" t="n">
        <v>1</v>
      </c>
      <c r="X1672" t="n">
        <v>2.91787e-07</v>
      </c>
      <c r="Y1672" t="n">
        <v>1</v>
      </c>
      <c r="Z1672" t="n">
        <v>1233.893585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CHARRUA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0.9350000000000001</v>
      </c>
      <c r="AL1672" t="n">
        <v>69.001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1.096171586715867</v>
      </c>
      <c r="AR1672" t="n">
        <v>6648.1923</v>
      </c>
      <c r="AS1672" t="n">
        <v>85139.891258585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CHARRUA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0.9312</v>
      </c>
      <c r="BE1672" t="n">
        <v>78.059</v>
      </c>
      <c r="BF1672" t="n">
        <v>8.9176</v>
      </c>
      <c r="BG1672" t="n">
        <v>0.804</v>
      </c>
      <c r="BH1672" t="n">
        <v>6039.043023599974</v>
      </c>
      <c r="BI1672" t="n">
        <v>1.118773062730627</v>
      </c>
      <c r="BJ1672" t="n">
        <v>6756.3187</v>
      </c>
      <c r="BK1672" t="n">
        <v>96316.499351515</v>
      </c>
    </row>
    <row r="1673">
      <c r="A1673" t="n">
        <v>3930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SUM_FRONTEL_C</t>
        </is>
      </c>
      <c r="G1673" t="inlineStr">
        <is>
          <t>C</t>
        </is>
      </c>
      <c r="H1673" t="inlineStr">
        <is>
          <t>FRONTEL</t>
        </is>
      </c>
      <c r="I1673" t="inlineStr">
        <is>
          <t>FRONNGREBLOQC</t>
        </is>
      </c>
      <c r="J1673" t="inlineStr">
        <is>
          <t>NEGRETE</t>
        </is>
      </c>
      <c r="K1673" t="n">
        <v>-3060.38880691</v>
      </c>
      <c r="L1673" t="inlineStr">
        <is>
          <t>NEGRETE</t>
        </is>
      </c>
      <c r="M1673" t="inlineStr">
        <is>
          <t>TEMUCO</t>
        </is>
      </c>
      <c r="N1673" t="n">
        <v>0.13045028092905</v>
      </c>
      <c r="O1673" t="n">
        <v>399.22858</v>
      </c>
      <c r="P1673" t="inlineStr">
        <is>
          <t>BS4</t>
        </is>
      </c>
      <c r="Q1673" t="n">
        <v>1</v>
      </c>
      <c r="V1673" t="n">
        <v>3427158.682</v>
      </c>
      <c r="W1673" t="n">
        <v>1</v>
      </c>
      <c r="X1673" t="n">
        <v>2.91787e-07</v>
      </c>
      <c r="Y1673" t="n">
        <v>1</v>
      </c>
      <c r="Z1673" t="n">
        <v>399.22858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TEMUCO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0.9159</v>
      </c>
      <c r="AL1673" t="n">
        <v>67.59099999999999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1.043187485830877</v>
      </c>
      <c r="AR1673" t="n">
        <v>6326.848</v>
      </c>
      <c r="AS1673" t="n">
        <v>26984.25895078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TEMUCO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0.9286</v>
      </c>
      <c r="BE1673" t="n">
        <v>77.84099999999999</v>
      </c>
      <c r="BF1673" t="n">
        <v>8.9176</v>
      </c>
      <c r="BG1673" t="n">
        <v>0.804</v>
      </c>
      <c r="BH1673" t="n">
        <v>6039.043023599974</v>
      </c>
      <c r="BI1673" t="n">
        <v>1.081160734527318</v>
      </c>
      <c r="BJ1673" t="n">
        <v>6529.1762</v>
      </c>
      <c r="BK1673" t="n">
        <v>31076.35189578</v>
      </c>
    </row>
    <row r="1674">
      <c r="A1674" t="n">
        <v>1309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SUM_FRONTEL_C</t>
        </is>
      </c>
      <c r="G1674" t="inlineStr">
        <is>
          <t>C</t>
        </is>
      </c>
      <c r="H1674" t="inlineStr">
        <is>
          <t>FRONTEL</t>
        </is>
      </c>
      <c r="I1674" t="inlineStr">
        <is>
          <t>FRONPICOBLOQC</t>
        </is>
      </c>
      <c r="J1674" t="inlineStr">
        <is>
          <t>PICOLTUE</t>
        </is>
      </c>
      <c r="K1674" t="n">
        <v>-2429.74571235</v>
      </c>
      <c r="L1674" t="inlineStr">
        <is>
          <t>PICOLTUE</t>
        </is>
      </c>
      <c r="M1674" t="inlineStr">
        <is>
          <t>CAUTÍN</t>
        </is>
      </c>
      <c r="N1674" t="n">
        <v>0.17648793604164</v>
      </c>
      <c r="O1674" t="n">
        <v>428.820806</v>
      </c>
      <c r="P1674" t="inlineStr">
        <is>
          <t>BS4</t>
        </is>
      </c>
      <c r="Q1674" t="n">
        <v>1</v>
      </c>
      <c r="V1674" t="n">
        <v>3427158.682</v>
      </c>
      <c r="W1674" t="n">
        <v>1</v>
      </c>
      <c r="X1674" t="n">
        <v>2.91787e-07</v>
      </c>
      <c r="Y1674" t="n">
        <v>1</v>
      </c>
      <c r="Z1674" t="n">
        <v>428.820806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CAUTÍN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0.9214</v>
      </c>
      <c r="AL1674" t="n">
        <v>67.997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1.04671516253694</v>
      </c>
      <c r="AR1674" t="n">
        <v>6348.2431</v>
      </c>
      <c r="AS1674" t="n">
        <v>29158.528345582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CAUTÍN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0.9324</v>
      </c>
      <c r="BE1674" t="n">
        <v>78.16</v>
      </c>
      <c r="BF1674" t="n">
        <v>8.9176</v>
      </c>
      <c r="BG1674" t="n">
        <v>0.804</v>
      </c>
      <c r="BH1674" t="n">
        <v>6039.043023599974</v>
      </c>
      <c r="BI1674" t="n">
        <v>1.08558763355308</v>
      </c>
      <c r="BJ1674" t="n">
        <v>6555.9104</v>
      </c>
      <c r="BK1674" t="n">
        <v>33516.63419696</v>
      </c>
    </row>
    <row r="1675">
      <c r="A1675" t="n">
        <v>1310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SUM_FRONTEL_C</t>
        </is>
      </c>
      <c r="G1675" t="inlineStr">
        <is>
          <t>C</t>
        </is>
      </c>
      <c r="H1675" t="inlineStr">
        <is>
          <t>FRONTEL</t>
        </is>
      </c>
      <c r="I1675" t="inlineStr">
        <is>
          <t>FRONPICOBLOQC</t>
        </is>
      </c>
      <c r="J1675" t="inlineStr">
        <is>
          <t>PICOLTUE</t>
        </is>
      </c>
      <c r="K1675" t="n">
        <v>-2429.74571235</v>
      </c>
      <c r="L1675" t="inlineStr">
        <is>
          <t>PICOLTUE</t>
        </is>
      </c>
      <c r="M1675" t="inlineStr">
        <is>
          <t>CHARRUA</t>
        </is>
      </c>
      <c r="N1675" t="n">
        <v>0.82271554149145</v>
      </c>
      <c r="O1675" t="n">
        <v>1998.989559</v>
      </c>
      <c r="P1675" t="inlineStr">
        <is>
          <t>BS4</t>
        </is>
      </c>
      <c r="Q1675" t="n">
        <v>1</v>
      </c>
      <c r="V1675" t="n">
        <v>3427158.682</v>
      </c>
      <c r="W1675" t="n">
        <v>1</v>
      </c>
      <c r="X1675" t="n">
        <v>2.91787e-07</v>
      </c>
      <c r="Y1675" t="n">
        <v>1</v>
      </c>
      <c r="Z1675" t="n">
        <v>1998.989559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CHARRUA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0.9350000000000001</v>
      </c>
      <c r="AL1675" t="n">
        <v>69.001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1.096171586715867</v>
      </c>
      <c r="AR1675" t="n">
        <v>6648.1923</v>
      </c>
      <c r="AS1675" t="n">
        <v>137932.278560559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CHARRUA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0.9312</v>
      </c>
      <c r="BE1675" t="n">
        <v>78.059</v>
      </c>
      <c r="BF1675" t="n">
        <v>8.9176</v>
      </c>
      <c r="BG1675" t="n">
        <v>0.804</v>
      </c>
      <c r="BH1675" t="n">
        <v>6039.043023599974</v>
      </c>
      <c r="BI1675" t="n">
        <v>1.118773062730627</v>
      </c>
      <c r="BJ1675" t="n">
        <v>6756.3187</v>
      </c>
      <c r="BK1675" t="n">
        <v>156039.125985981</v>
      </c>
    </row>
    <row r="1676">
      <c r="A1676" t="n">
        <v>4180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NORVIND</t>
        </is>
      </c>
      <c r="F1676" t="inlineStr">
        <is>
          <t>SUM_FRONTEL_C</t>
        </is>
      </c>
      <c r="G1676" t="inlineStr">
        <is>
          <t>C</t>
        </is>
      </c>
      <c r="H1676" t="inlineStr">
        <is>
          <t>FRONTEL</t>
        </is>
      </c>
      <c r="I1676" t="inlineStr">
        <is>
          <t>FRONPILLABLOQC</t>
        </is>
      </c>
      <c r="J1676" t="inlineStr">
        <is>
          <t>PILLANLELBUN</t>
        </is>
      </c>
      <c r="K1676" t="n">
        <v>-1272.57910432</v>
      </c>
      <c r="L1676" t="inlineStr">
        <is>
          <t>PILLANLELBUN</t>
        </is>
      </c>
      <c r="M1676" t="inlineStr">
        <is>
          <t>CAUTÍN</t>
        </is>
      </c>
      <c r="N1676" t="n">
        <v>0.31838035689555</v>
      </c>
      <c r="O1676" t="n">
        <v>405.164189</v>
      </c>
      <c r="P1676" t="inlineStr">
        <is>
          <t>BS4</t>
        </is>
      </c>
      <c r="Q1676" t="n">
        <v>1</v>
      </c>
      <c r="V1676" t="n">
        <v>3427158.682</v>
      </c>
      <c r="W1676" t="n">
        <v>1</v>
      </c>
      <c r="X1676" t="n">
        <v>2.91787e-07</v>
      </c>
      <c r="Y1676" t="n">
        <v>1</v>
      </c>
      <c r="Z1676" t="n">
        <v>405.164189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CAUTÍN 220</t>
        </is>
      </c>
      <c r="AE1676" t="n">
        <v>113.221</v>
      </c>
      <c r="AF1676" t="n">
        <v>1.072776031070834</v>
      </c>
      <c r="AG1676" t="n">
        <v>121.4607750138709</v>
      </c>
      <c r="AH1676" t="n">
        <v>694.38</v>
      </c>
      <c r="AI1676" t="n">
        <v>0.875</v>
      </c>
      <c r="AJ1676" t="n">
        <v>73.79744133486523</v>
      </c>
      <c r="AK1676" t="n">
        <v>0.9214</v>
      </c>
      <c r="AL1676" t="n">
        <v>67.997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1.04671516253694</v>
      </c>
      <c r="AR1676" t="n">
        <v>6348.2431</v>
      </c>
      <c r="AS1676" t="n">
        <v>27549.949359433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CAUTÍN 220</t>
        </is>
      </c>
      <c r="AX1676" t="n">
        <v>113.221</v>
      </c>
      <c r="AY1676" t="n">
        <v>1.080821157758461</v>
      </c>
      <c r="AZ1676" t="n">
        <v>122.3716523025708</v>
      </c>
      <c r="BA1676" t="n">
        <v>779.3099999999999</v>
      </c>
      <c r="BB1676" t="n">
        <v>0.879</v>
      </c>
      <c r="BC1676" t="n">
        <v>83.82623262085055</v>
      </c>
      <c r="BD1676" t="n">
        <v>0.9324</v>
      </c>
      <c r="BE1676" t="n">
        <v>78.16</v>
      </c>
      <c r="BF1676" t="n">
        <v>8.9176</v>
      </c>
      <c r="BG1676" t="n">
        <v>0.804</v>
      </c>
      <c r="BH1676" t="n">
        <v>6039.043023599974</v>
      </c>
      <c r="BI1676" t="n">
        <v>1.08558763355308</v>
      </c>
      <c r="BJ1676" t="n">
        <v>6555.9104</v>
      </c>
      <c r="BK1676" t="n">
        <v>31667.63301224</v>
      </c>
    </row>
    <row r="1677">
      <c r="A1677" t="n">
        <v>4181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NORVIND</t>
        </is>
      </c>
      <c r="F1677" t="inlineStr">
        <is>
          <t>SUM_FRONTEL_C</t>
        </is>
      </c>
      <c r="G1677" t="inlineStr">
        <is>
          <t>C</t>
        </is>
      </c>
      <c r="H1677" t="inlineStr">
        <is>
          <t>FRONTEL</t>
        </is>
      </c>
      <c r="I1677" t="inlineStr">
        <is>
          <t>FRONPILLABLOQC</t>
        </is>
      </c>
      <c r="J1677" t="inlineStr">
        <is>
          <t>PILLANLELBUN</t>
        </is>
      </c>
      <c r="K1677" t="n">
        <v>-1272.57910432</v>
      </c>
      <c r="L1677" t="inlineStr">
        <is>
          <t>PILLANLELBUN</t>
        </is>
      </c>
      <c r="M1677" t="inlineStr">
        <is>
          <t>CHARRUA</t>
        </is>
      </c>
      <c r="N1677" t="n">
        <v>0.01829337894164</v>
      </c>
      <c r="O1677" t="n">
        <v>23.279772</v>
      </c>
      <c r="P1677" t="inlineStr">
        <is>
          <t>BS4</t>
        </is>
      </c>
      <c r="Q1677" t="n">
        <v>1</v>
      </c>
      <c r="V1677" t="n">
        <v>3427158.682</v>
      </c>
      <c r="W1677" t="n">
        <v>1</v>
      </c>
      <c r="X1677" t="n">
        <v>2.91787e-07</v>
      </c>
      <c r="Y1677" t="n">
        <v>1</v>
      </c>
      <c r="Z1677" t="n">
        <v>23.279772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CHARRUA 220</t>
        </is>
      </c>
      <c r="AE1677" t="n">
        <v>113.221</v>
      </c>
      <c r="AF1677" t="n">
        <v>1.072776031070834</v>
      </c>
      <c r="AG1677" t="n">
        <v>121.4607750138709</v>
      </c>
      <c r="AH1677" t="n">
        <v>694.38</v>
      </c>
      <c r="AI1677" t="n">
        <v>0.875</v>
      </c>
      <c r="AJ1677" t="n">
        <v>73.79744133486523</v>
      </c>
      <c r="AK1677" t="n">
        <v>0.9350000000000001</v>
      </c>
      <c r="AL1677" t="n">
        <v>69.001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1.096171586715867</v>
      </c>
      <c r="AR1677" t="n">
        <v>6648.1923</v>
      </c>
      <c r="AS1677" t="n">
        <v>1606.327547772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CHARRUA 220</t>
        </is>
      </c>
      <c r="AX1677" t="n">
        <v>113.221</v>
      </c>
      <c r="AY1677" t="n">
        <v>1.080821157758461</v>
      </c>
      <c r="AZ1677" t="n">
        <v>122.3716523025708</v>
      </c>
      <c r="BA1677" t="n">
        <v>779.3099999999999</v>
      </c>
      <c r="BB1677" t="n">
        <v>0.879</v>
      </c>
      <c r="BC1677" t="n">
        <v>83.82623262085055</v>
      </c>
      <c r="BD1677" t="n">
        <v>0.9312</v>
      </c>
      <c r="BE1677" t="n">
        <v>78.059</v>
      </c>
      <c r="BF1677" t="n">
        <v>8.9176</v>
      </c>
      <c r="BG1677" t="n">
        <v>0.804</v>
      </c>
      <c r="BH1677" t="n">
        <v>6039.043023599974</v>
      </c>
      <c r="BI1677" t="n">
        <v>1.118773062730627</v>
      </c>
      <c r="BJ1677" t="n">
        <v>6756.3187</v>
      </c>
      <c r="BK1677" t="n">
        <v>1817.195722548</v>
      </c>
    </row>
    <row r="1678">
      <c r="A1678" t="n">
        <v>4182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NORVIND</t>
        </is>
      </c>
      <c r="F1678" t="inlineStr">
        <is>
          <t>SUM_FRONTEL_C</t>
        </is>
      </c>
      <c r="G1678" t="inlineStr">
        <is>
          <t>C</t>
        </is>
      </c>
      <c r="H1678" t="inlineStr">
        <is>
          <t>FRONTEL</t>
        </is>
      </c>
      <c r="I1678" t="inlineStr">
        <is>
          <t>FRONPILLABLOQC</t>
        </is>
      </c>
      <c r="J1678" t="inlineStr">
        <is>
          <t>PILLANLELBUN</t>
        </is>
      </c>
      <c r="K1678" t="n">
        <v>-1272.57910432</v>
      </c>
      <c r="L1678" t="inlineStr">
        <is>
          <t>PILLANLELBUN</t>
        </is>
      </c>
      <c r="M1678" t="inlineStr">
        <is>
          <t>TEMUCO</t>
        </is>
      </c>
      <c r="N1678" t="n">
        <v>0.72575223345358</v>
      </c>
      <c r="O1678" t="n">
        <v>923.577127</v>
      </c>
      <c r="P1678" t="inlineStr">
        <is>
          <t>BS4</t>
        </is>
      </c>
      <c r="Q1678" t="n">
        <v>1</v>
      </c>
      <c r="V1678" t="n">
        <v>3427158.682</v>
      </c>
      <c r="W1678" t="n">
        <v>1</v>
      </c>
      <c r="X1678" t="n">
        <v>2.91787e-07</v>
      </c>
      <c r="Y1678" t="n">
        <v>1</v>
      </c>
      <c r="Z1678" t="n">
        <v>923.577127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TEMUCO 220</t>
        </is>
      </c>
      <c r="AE1678" t="n">
        <v>113.221</v>
      </c>
      <c r="AF1678" t="n">
        <v>1.072776031070834</v>
      </c>
      <c r="AG1678" t="n">
        <v>121.4607750138709</v>
      </c>
      <c r="AH1678" t="n">
        <v>694.38</v>
      </c>
      <c r="AI1678" t="n">
        <v>0.875</v>
      </c>
      <c r="AJ1678" t="n">
        <v>73.79744133486523</v>
      </c>
      <c r="AK1678" t="n">
        <v>0.9159</v>
      </c>
      <c r="AL1678" t="n">
        <v>67.59099999999999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1.043187485830877</v>
      </c>
      <c r="AR1678" t="n">
        <v>6326.848</v>
      </c>
      <c r="AS1678" t="n">
        <v>62425.50159105699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TEMUCO 220</t>
        </is>
      </c>
      <c r="AX1678" t="n">
        <v>113.221</v>
      </c>
      <c r="AY1678" t="n">
        <v>1.080821157758461</v>
      </c>
      <c r="AZ1678" t="n">
        <v>122.3716523025708</v>
      </c>
      <c r="BA1678" t="n">
        <v>779.3099999999999</v>
      </c>
      <c r="BB1678" t="n">
        <v>0.879</v>
      </c>
      <c r="BC1678" t="n">
        <v>83.82623262085055</v>
      </c>
      <c r="BD1678" t="n">
        <v>0.9286</v>
      </c>
      <c r="BE1678" t="n">
        <v>77.84099999999999</v>
      </c>
      <c r="BF1678" t="n">
        <v>8.9176</v>
      </c>
      <c r="BG1678" t="n">
        <v>0.804</v>
      </c>
      <c r="BH1678" t="n">
        <v>6039.043023599974</v>
      </c>
      <c r="BI1678" t="n">
        <v>1.081160734527318</v>
      </c>
      <c r="BJ1678" t="n">
        <v>6529.1762</v>
      </c>
      <c r="BK1678" t="n">
        <v>71892.167142807</v>
      </c>
    </row>
    <row r="1679">
      <c r="A1679" t="n">
        <v>5107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NORVIND</t>
        </is>
      </c>
      <c r="F1679" t="inlineStr">
        <is>
          <t>SUM_FRONTEL_C</t>
        </is>
      </c>
      <c r="G1679" t="inlineStr">
        <is>
          <t>C</t>
        </is>
      </c>
      <c r="H1679" t="inlineStr">
        <is>
          <t>FRONTEL</t>
        </is>
      </c>
      <c r="I1679" t="inlineStr">
        <is>
          <t>FRONPITRBLOQC</t>
        </is>
      </c>
      <c r="J1679" t="inlineStr">
        <is>
          <t>PITRUFQUEN</t>
        </is>
      </c>
      <c r="K1679" t="n">
        <v>-3045.84602606</v>
      </c>
      <c r="L1679" t="inlineStr">
        <is>
          <t>PITRUFQUEN</t>
        </is>
      </c>
      <c r="M1679" t="inlineStr">
        <is>
          <t>CAUTÍN</t>
        </is>
      </c>
      <c r="N1679" t="n">
        <v>0.26083634344936</v>
      </c>
      <c r="O1679" t="n">
        <v>794.46734</v>
      </c>
      <c r="P1679" t="inlineStr">
        <is>
          <t>BS4</t>
        </is>
      </c>
      <c r="Q1679" t="n">
        <v>1</v>
      </c>
      <c r="V1679" t="n">
        <v>3427158.682</v>
      </c>
      <c r="W1679" t="n">
        <v>1</v>
      </c>
      <c r="X1679" t="n">
        <v>2.91787e-07</v>
      </c>
      <c r="Y1679" t="n">
        <v>1</v>
      </c>
      <c r="Z1679" t="n">
        <v>794.46734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CAUTÍN 220</t>
        </is>
      </c>
      <c r="AE1679" t="n">
        <v>113.221</v>
      </c>
      <c r="AF1679" t="n">
        <v>1.072776031070834</v>
      </c>
      <c r="AG1679" t="n">
        <v>121.4607750138709</v>
      </c>
      <c r="AH1679" t="n">
        <v>694.38</v>
      </c>
      <c r="AI1679" t="n">
        <v>0.875</v>
      </c>
      <c r="AJ1679" t="n">
        <v>73.79744133486523</v>
      </c>
      <c r="AK1679" t="n">
        <v>0.9214</v>
      </c>
      <c r="AL1679" t="n">
        <v>67.997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1.04671516253694</v>
      </c>
      <c r="AR1679" t="n">
        <v>6348.2431</v>
      </c>
      <c r="AS1679" t="n">
        <v>54021.39571798001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CAUTÍN 220</t>
        </is>
      </c>
      <c r="AX1679" t="n">
        <v>113.221</v>
      </c>
      <c r="AY1679" t="n">
        <v>1.080821157758461</v>
      </c>
      <c r="AZ1679" t="n">
        <v>122.3716523025708</v>
      </c>
      <c r="BA1679" t="n">
        <v>779.3099999999999</v>
      </c>
      <c r="BB1679" t="n">
        <v>0.879</v>
      </c>
      <c r="BC1679" t="n">
        <v>83.82623262085055</v>
      </c>
      <c r="BD1679" t="n">
        <v>0.9324</v>
      </c>
      <c r="BE1679" t="n">
        <v>78.16</v>
      </c>
      <c r="BF1679" t="n">
        <v>8.9176</v>
      </c>
      <c r="BG1679" t="n">
        <v>0.804</v>
      </c>
      <c r="BH1679" t="n">
        <v>6039.043023599974</v>
      </c>
      <c r="BI1679" t="n">
        <v>1.08558763355308</v>
      </c>
      <c r="BJ1679" t="n">
        <v>6555.9104</v>
      </c>
      <c r="BK1679" t="n">
        <v>62095.5672944</v>
      </c>
    </row>
    <row r="1680">
      <c r="A1680" t="n">
        <v>5108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NORVIND</t>
        </is>
      </c>
      <c r="F1680" t="inlineStr">
        <is>
          <t>SUM_FRONTEL_C</t>
        </is>
      </c>
      <c r="G1680" t="inlineStr">
        <is>
          <t>C</t>
        </is>
      </c>
      <c r="H1680" t="inlineStr">
        <is>
          <t>FRONTEL</t>
        </is>
      </c>
      <c r="I1680" t="inlineStr">
        <is>
          <t>FRONPITRBLOQC</t>
        </is>
      </c>
      <c r="J1680" t="inlineStr">
        <is>
          <t>PITRUFQUEN</t>
        </is>
      </c>
      <c r="K1680" t="n">
        <v>-3045.84602606</v>
      </c>
      <c r="L1680" t="inlineStr">
        <is>
          <t>PITRUFQUEN</t>
        </is>
      </c>
      <c r="M1680" t="inlineStr">
        <is>
          <t>CHARRUA</t>
        </is>
      </c>
      <c r="N1680" t="n">
        <v>0.0400498724031</v>
      </c>
      <c r="O1680" t="n">
        <v>121.985745</v>
      </c>
      <c r="P1680" t="inlineStr">
        <is>
          <t>BS4</t>
        </is>
      </c>
      <c r="Q1680" t="n">
        <v>1</v>
      </c>
      <c r="V1680" t="n">
        <v>3427158.682</v>
      </c>
      <c r="W1680" t="n">
        <v>1</v>
      </c>
      <c r="X1680" t="n">
        <v>2.91787e-07</v>
      </c>
      <c r="Y1680" t="n">
        <v>1</v>
      </c>
      <c r="Z1680" t="n">
        <v>121.985745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113.221</v>
      </c>
      <c r="AF1680" t="n">
        <v>1.072776031070834</v>
      </c>
      <c r="AG1680" t="n">
        <v>121.4607750138709</v>
      </c>
      <c r="AH1680" t="n">
        <v>694.38</v>
      </c>
      <c r="AI1680" t="n">
        <v>0.875</v>
      </c>
      <c r="AJ1680" t="n">
        <v>73.79744133486523</v>
      </c>
      <c r="AK1680" t="n">
        <v>0.9350000000000001</v>
      </c>
      <c r="AL1680" t="n">
        <v>69.001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8417.138390745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113.221</v>
      </c>
      <c r="AY1680" t="n">
        <v>1.080821157758461</v>
      </c>
      <c r="AZ1680" t="n">
        <v>122.3716523025708</v>
      </c>
      <c r="BA1680" t="n">
        <v>779.3099999999999</v>
      </c>
      <c r="BB1680" t="n">
        <v>0.879</v>
      </c>
      <c r="BC1680" t="n">
        <v>83.82623262085055</v>
      </c>
      <c r="BD1680" t="n">
        <v>0.9312</v>
      </c>
      <c r="BE1680" t="n">
        <v>78.059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9522.085268954999</v>
      </c>
    </row>
    <row r="1681">
      <c r="A1681" t="n">
        <v>5109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NORVIND</t>
        </is>
      </c>
      <c r="F1681" t="inlineStr">
        <is>
          <t>SUM_FRONTEL_C</t>
        </is>
      </c>
      <c r="G1681" t="inlineStr">
        <is>
          <t>C</t>
        </is>
      </c>
      <c r="H1681" t="inlineStr">
        <is>
          <t>FRONTEL</t>
        </is>
      </c>
      <c r="I1681" t="inlineStr">
        <is>
          <t>FRONPITRBLOQC</t>
        </is>
      </c>
      <c r="J1681" t="inlineStr">
        <is>
          <t>PITRUFQUEN</t>
        </is>
      </c>
      <c r="K1681" t="n">
        <v>-3045.84602606</v>
      </c>
      <c r="L1681" t="inlineStr">
        <is>
          <t>PITRUFQUEN</t>
        </is>
      </c>
      <c r="M1681" t="inlineStr">
        <is>
          <t>TEMUCO</t>
        </is>
      </c>
      <c r="N1681" t="n">
        <v>0.78210357562573</v>
      </c>
      <c r="O1681" t="n">
        <v>2382.167068</v>
      </c>
      <c r="P1681" t="inlineStr">
        <is>
          <t>BS4</t>
        </is>
      </c>
      <c r="Q1681" t="n">
        <v>1</v>
      </c>
      <c r="V1681" t="n">
        <v>3427158.682</v>
      </c>
      <c r="W1681" t="n">
        <v>1</v>
      </c>
      <c r="X1681" t="n">
        <v>2.91787e-07</v>
      </c>
      <c r="Y1681" t="n">
        <v>1</v>
      </c>
      <c r="Z1681" t="n">
        <v>2382.167068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TEMUCO 220</t>
        </is>
      </c>
      <c r="AE1681" t="n">
        <v>113.221</v>
      </c>
      <c r="AF1681" t="n">
        <v>1.072776031070834</v>
      </c>
      <c r="AG1681" t="n">
        <v>121.4607750138709</v>
      </c>
      <c r="AH1681" t="n">
        <v>694.38</v>
      </c>
      <c r="AI1681" t="n">
        <v>0.875</v>
      </c>
      <c r="AJ1681" t="n">
        <v>73.79744133486523</v>
      </c>
      <c r="AK1681" t="n">
        <v>0.9159</v>
      </c>
      <c r="AL1681" t="n">
        <v>67.59099999999999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1.043187485830877</v>
      </c>
      <c r="AR1681" t="n">
        <v>6326.848</v>
      </c>
      <c r="AS1681" t="n">
        <v>161013.054293188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TEMUCO 220</t>
        </is>
      </c>
      <c r="AX1681" t="n">
        <v>113.221</v>
      </c>
      <c r="AY1681" t="n">
        <v>1.080821157758461</v>
      </c>
      <c r="AZ1681" t="n">
        <v>122.3716523025708</v>
      </c>
      <c r="BA1681" t="n">
        <v>779.3099999999999</v>
      </c>
      <c r="BB1681" t="n">
        <v>0.879</v>
      </c>
      <c r="BC1681" t="n">
        <v>83.82623262085055</v>
      </c>
      <c r="BD1681" t="n">
        <v>0.9286</v>
      </c>
      <c r="BE1681" t="n">
        <v>77.84099999999999</v>
      </c>
      <c r="BF1681" t="n">
        <v>8.9176</v>
      </c>
      <c r="BG1681" t="n">
        <v>0.804</v>
      </c>
      <c r="BH1681" t="n">
        <v>6039.043023599974</v>
      </c>
      <c r="BI1681" t="n">
        <v>1.081160734527318</v>
      </c>
      <c r="BJ1681" t="n">
        <v>6529.1762</v>
      </c>
      <c r="BK1681" t="n">
        <v>185430.266740188</v>
      </c>
    </row>
    <row r="1682">
      <c r="A1682" t="n">
        <v>1675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NORVIND</t>
        </is>
      </c>
      <c r="F1682" t="inlineStr">
        <is>
          <t>SUM_FRONTEL_C</t>
        </is>
      </c>
      <c r="G1682" t="inlineStr">
        <is>
          <t>C</t>
        </is>
      </c>
      <c r="H1682" t="inlineStr">
        <is>
          <t>FRONTEL</t>
        </is>
      </c>
      <c r="I1682" t="inlineStr">
        <is>
          <t>FRONSBARBLOQC</t>
        </is>
      </c>
      <c r="J1682" t="inlineStr">
        <is>
          <t>SANTA_BARBARA</t>
        </is>
      </c>
      <c r="K1682" t="n">
        <v>-861.82839099</v>
      </c>
      <c r="L1682" t="inlineStr">
        <is>
          <t>SANTA BARBARA</t>
        </is>
      </c>
      <c r="M1682" t="inlineStr">
        <is>
          <t>CAUTÍN</t>
        </is>
      </c>
      <c r="N1682" t="n">
        <v>0.91369868655611</v>
      </c>
      <c r="O1682" t="n">
        <v>787.451469</v>
      </c>
      <c r="P1682" t="inlineStr">
        <is>
          <t>BS4</t>
        </is>
      </c>
      <c r="Q1682" t="n">
        <v>1</v>
      </c>
      <c r="V1682" t="n">
        <v>3427158.682</v>
      </c>
      <c r="W1682" t="n">
        <v>1</v>
      </c>
      <c r="X1682" t="n">
        <v>2.91787e-07</v>
      </c>
      <c r="Y1682" t="n">
        <v>1</v>
      </c>
      <c r="Z1682" t="n">
        <v>787.451469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113.221</v>
      </c>
      <c r="AF1682" t="n">
        <v>1.072776031070834</v>
      </c>
      <c r="AG1682" t="n">
        <v>121.4607750138709</v>
      </c>
      <c r="AH1682" t="n">
        <v>694.38</v>
      </c>
      <c r="AI1682" t="n">
        <v>0.875</v>
      </c>
      <c r="AJ1682" t="n">
        <v>73.79744133486523</v>
      </c>
      <c r="AK1682" t="n">
        <v>0.9214</v>
      </c>
      <c r="AL1682" t="n">
        <v>67.997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53544.337537593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113.221</v>
      </c>
      <c r="AY1682" t="n">
        <v>1.080821157758461</v>
      </c>
      <c r="AZ1682" t="n">
        <v>122.3716523025708</v>
      </c>
      <c r="BA1682" t="n">
        <v>779.3099999999999</v>
      </c>
      <c r="BB1682" t="n">
        <v>0.879</v>
      </c>
      <c r="BC1682" t="n">
        <v>83.82623262085055</v>
      </c>
      <c r="BD1682" t="n">
        <v>0.9324</v>
      </c>
      <c r="BE1682" t="n">
        <v>78.16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61547.20681703999</v>
      </c>
    </row>
    <row r="1683">
      <c r="A1683" t="n">
        <v>1676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NORVIND</t>
        </is>
      </c>
      <c r="F1683" t="inlineStr">
        <is>
          <t>SUM_FRONTEL_C</t>
        </is>
      </c>
      <c r="G1683" t="inlineStr">
        <is>
          <t>C</t>
        </is>
      </c>
      <c r="H1683" t="inlineStr">
        <is>
          <t>FRONTEL</t>
        </is>
      </c>
      <c r="I1683" t="inlineStr">
        <is>
          <t>FRONSBARBLOQC</t>
        </is>
      </c>
      <c r="J1683" t="inlineStr">
        <is>
          <t>SANTA_BARBARA</t>
        </is>
      </c>
      <c r="K1683" t="n">
        <v>-861.82839099</v>
      </c>
      <c r="L1683" t="inlineStr">
        <is>
          <t>SANTA BARBARA</t>
        </is>
      </c>
      <c r="M1683" t="inlineStr">
        <is>
          <t>CHARRUA</t>
        </is>
      </c>
      <c r="N1683" t="n">
        <v>0.05034729507301</v>
      </c>
      <c r="O1683" t="n">
        <v>43.390728</v>
      </c>
      <c r="P1683" t="inlineStr">
        <is>
          <t>BS4</t>
        </is>
      </c>
      <c r="Q1683" t="n">
        <v>1</v>
      </c>
      <c r="V1683" t="n">
        <v>3427158.682</v>
      </c>
      <c r="W1683" t="n">
        <v>1</v>
      </c>
      <c r="X1683" t="n">
        <v>2.91787e-07</v>
      </c>
      <c r="Y1683" t="n">
        <v>1</v>
      </c>
      <c r="Z1683" t="n">
        <v>43.390728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113.221</v>
      </c>
      <c r="AF1683" t="n">
        <v>1.072776031070834</v>
      </c>
      <c r="AG1683" t="n">
        <v>121.4607750138709</v>
      </c>
      <c r="AH1683" t="n">
        <v>694.38</v>
      </c>
      <c r="AI1683" t="n">
        <v>0.875</v>
      </c>
      <c r="AJ1683" t="n">
        <v>73.79744133486523</v>
      </c>
      <c r="AK1683" t="n">
        <v>0.9350000000000001</v>
      </c>
      <c r="AL1683" t="n">
        <v>69.001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2994.003622728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113.221</v>
      </c>
      <c r="AY1683" t="n">
        <v>1.080821157758461</v>
      </c>
      <c r="AZ1683" t="n">
        <v>122.3716523025708</v>
      </c>
      <c r="BA1683" t="n">
        <v>779.3099999999999</v>
      </c>
      <c r="BB1683" t="n">
        <v>0.879</v>
      </c>
      <c r="BC1683" t="n">
        <v>83.82623262085055</v>
      </c>
      <c r="BD1683" t="n">
        <v>0.9312</v>
      </c>
      <c r="BE1683" t="n">
        <v>78.059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3387.036836952</v>
      </c>
    </row>
    <row r="1684">
      <c r="A1684" t="n">
        <v>1677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NORVIND</t>
        </is>
      </c>
      <c r="F1684" t="inlineStr">
        <is>
          <t>SUM_FRONTEL_C</t>
        </is>
      </c>
      <c r="G1684" t="inlineStr">
        <is>
          <t>C</t>
        </is>
      </c>
      <c r="H1684" t="inlineStr">
        <is>
          <t>FRONTEL</t>
        </is>
      </c>
      <c r="I1684" t="inlineStr">
        <is>
          <t>FRONSBARBLOQC</t>
        </is>
      </c>
      <c r="J1684" t="inlineStr">
        <is>
          <t>SANTA_BARBARA</t>
        </is>
      </c>
      <c r="K1684" t="n">
        <v>-861.82839099</v>
      </c>
      <c r="L1684" t="inlineStr">
        <is>
          <t>SANTA BARBARA</t>
        </is>
      </c>
      <c r="M1684" t="inlineStr">
        <is>
          <t>TEMUCO</t>
        </is>
      </c>
      <c r="N1684" t="n">
        <v>0.03515749590498</v>
      </c>
      <c r="O1684" t="n">
        <v>30.299728</v>
      </c>
      <c r="P1684" t="inlineStr">
        <is>
          <t>BS4</t>
        </is>
      </c>
      <c r="Q1684" t="n">
        <v>1</v>
      </c>
      <c r="V1684" t="n">
        <v>3427158.682</v>
      </c>
      <c r="W1684" t="n">
        <v>1</v>
      </c>
      <c r="X1684" t="n">
        <v>2.91787e-07</v>
      </c>
      <c r="Y1684" t="n">
        <v>1</v>
      </c>
      <c r="Z1684" t="n">
        <v>30.299728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113.221</v>
      </c>
      <c r="AF1684" t="n">
        <v>1.072776031070834</v>
      </c>
      <c r="AG1684" t="n">
        <v>121.4607750138709</v>
      </c>
      <c r="AH1684" t="n">
        <v>694.38</v>
      </c>
      <c r="AI1684" t="n">
        <v>0.875</v>
      </c>
      <c r="AJ1684" t="n">
        <v>73.79744133486523</v>
      </c>
      <c r="AK1684" t="n">
        <v>0.9159</v>
      </c>
      <c r="AL1684" t="n">
        <v>67.59099999999999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2047.988915248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113.221</v>
      </c>
      <c r="AY1684" t="n">
        <v>1.080821157758461</v>
      </c>
      <c r="AZ1684" t="n">
        <v>122.3716523025708</v>
      </c>
      <c r="BA1684" t="n">
        <v>779.3099999999999</v>
      </c>
      <c r="BB1684" t="n">
        <v>0.879</v>
      </c>
      <c r="BC1684" t="n">
        <v>83.82623262085055</v>
      </c>
      <c r="BD1684" t="n">
        <v>0.9286</v>
      </c>
      <c r="BE1684" t="n">
        <v>77.84099999999999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2358.561127248</v>
      </c>
    </row>
    <row r="1685">
      <c r="A1685" t="n">
        <v>1963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NORVIND</t>
        </is>
      </c>
      <c r="F1685" t="inlineStr">
        <is>
          <t>SUM_FRONTEL_C</t>
        </is>
      </c>
      <c r="G1685" t="inlineStr">
        <is>
          <t>C</t>
        </is>
      </c>
      <c r="H1685" t="inlineStr">
        <is>
          <t>FRONTEL</t>
        </is>
      </c>
      <c r="I1685" t="inlineStr">
        <is>
          <t>FRONTRPIBLOQC</t>
        </is>
      </c>
      <c r="J1685" t="inlineStr">
        <is>
          <t>T.PINOS</t>
        </is>
      </c>
      <c r="K1685" t="n">
        <v>-1385.6253904</v>
      </c>
      <c r="L1685" t="inlineStr">
        <is>
          <t>TRES PINOS</t>
        </is>
      </c>
      <c r="M1685" t="inlineStr">
        <is>
          <t>CHARRUA</t>
        </is>
      </c>
      <c r="N1685" t="n">
        <v>0.30458058230362</v>
      </c>
      <c r="O1685" t="n">
        <v>422.034588</v>
      </c>
      <c r="P1685" t="inlineStr">
        <is>
          <t>BS4</t>
        </is>
      </c>
      <c r="Q1685" t="n">
        <v>1</v>
      </c>
      <c r="V1685" t="n">
        <v>3427158.682</v>
      </c>
      <c r="W1685" t="n">
        <v>1</v>
      </c>
      <c r="X1685" t="n">
        <v>2.91787e-07</v>
      </c>
      <c r="Y1685" t="n">
        <v>1</v>
      </c>
      <c r="Z1685" t="n">
        <v>422.034588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113.221</v>
      </c>
      <c r="AF1685" t="n">
        <v>1.072776031070834</v>
      </c>
      <c r="AG1685" t="n">
        <v>121.4607750138709</v>
      </c>
      <c r="AH1685" t="n">
        <v>694.38</v>
      </c>
      <c r="AI1685" t="n">
        <v>0.875</v>
      </c>
      <c r="AJ1685" t="n">
        <v>73.79744133486523</v>
      </c>
      <c r="AK1685" t="n">
        <v>0.9350000000000001</v>
      </c>
      <c r="AL1685" t="n">
        <v>69.001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29120.808606588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113.221</v>
      </c>
      <c r="AY1685" t="n">
        <v>1.080821157758461</v>
      </c>
      <c r="AZ1685" t="n">
        <v>122.3716523025708</v>
      </c>
      <c r="BA1685" t="n">
        <v>779.3099999999999</v>
      </c>
      <c r="BB1685" t="n">
        <v>0.879</v>
      </c>
      <c r="BC1685" t="n">
        <v>83.82623262085055</v>
      </c>
      <c r="BD1685" t="n">
        <v>0.9312</v>
      </c>
      <c r="BE1685" t="n">
        <v>78.059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32943.597904692</v>
      </c>
    </row>
    <row r="1686">
      <c r="A1686" t="n">
        <v>1964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NORVIND</t>
        </is>
      </c>
      <c r="F1686" t="inlineStr">
        <is>
          <t>SUM_FRONTEL_C</t>
        </is>
      </c>
      <c r="G1686" t="inlineStr">
        <is>
          <t>C</t>
        </is>
      </c>
      <c r="H1686" t="inlineStr">
        <is>
          <t>FRONTEL</t>
        </is>
      </c>
      <c r="I1686" t="inlineStr">
        <is>
          <t>FRONTRPIBLOQC</t>
        </is>
      </c>
      <c r="J1686" t="inlineStr">
        <is>
          <t>T.PINOS</t>
        </is>
      </c>
      <c r="K1686" t="n">
        <v>-1385.6253904</v>
      </c>
      <c r="L1686" t="inlineStr">
        <is>
          <t>TRES PINOS</t>
        </is>
      </c>
      <c r="M1686" t="inlineStr">
        <is>
          <t>HUALPEN</t>
        </is>
      </c>
      <c r="N1686" t="n">
        <v>0.11418905955864</v>
      </c>
      <c r="O1686" t="n">
        <v>158.22326</v>
      </c>
      <c r="P1686" t="inlineStr">
        <is>
          <t>BS4</t>
        </is>
      </c>
      <c r="Q1686" t="n">
        <v>1</v>
      </c>
      <c r="V1686" t="n">
        <v>3427158.682</v>
      </c>
      <c r="W1686" t="n">
        <v>1</v>
      </c>
      <c r="X1686" t="n">
        <v>2.91787e-07</v>
      </c>
      <c r="Y1686" t="n">
        <v>1</v>
      </c>
      <c r="Z1686" t="n">
        <v>158.22326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113.221</v>
      </c>
      <c r="AF1686" t="n">
        <v>1.072776031070834</v>
      </c>
      <c r="AG1686" t="n">
        <v>121.4607750138709</v>
      </c>
      <c r="AH1686" t="n">
        <v>694.38</v>
      </c>
      <c r="AI1686" t="n">
        <v>0.875</v>
      </c>
      <c r="AJ1686" t="n">
        <v>73.79744133486523</v>
      </c>
      <c r="AK1686" t="n">
        <v>0.9487</v>
      </c>
      <c r="AL1686" t="n">
        <v>70.012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11077.52687912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113.221</v>
      </c>
      <c r="AY1686" t="n">
        <v>1.080821157758461</v>
      </c>
      <c r="AZ1686" t="n">
        <v>122.3716523025708</v>
      </c>
      <c r="BA1686" t="n">
        <v>779.3099999999999</v>
      </c>
      <c r="BB1686" t="n">
        <v>0.879</v>
      </c>
      <c r="BC1686" t="n">
        <v>83.82623262085055</v>
      </c>
      <c r="BD1686" t="n">
        <v>0.9424</v>
      </c>
      <c r="BE1686" t="n">
        <v>78.998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12499.32109348</v>
      </c>
    </row>
    <row r="1687">
      <c r="A1687" t="n">
        <v>1965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NORVIND</t>
        </is>
      </c>
      <c r="F1687" t="inlineStr">
        <is>
          <t>SUM_FRONTEL_C</t>
        </is>
      </c>
      <c r="G1687" t="inlineStr">
        <is>
          <t>C</t>
        </is>
      </c>
      <c r="H1687" t="inlineStr">
        <is>
          <t>FRONTEL</t>
        </is>
      </c>
      <c r="I1687" t="inlineStr">
        <is>
          <t>FRONTRPIBLOQC</t>
        </is>
      </c>
      <c r="J1687" t="inlineStr">
        <is>
          <t>T.PINOS</t>
        </is>
      </c>
      <c r="K1687" t="n">
        <v>-1385.6253904</v>
      </c>
      <c r="L1687" t="inlineStr">
        <is>
          <t>TRES PINOS</t>
        </is>
      </c>
      <c r="M1687" t="inlineStr">
        <is>
          <t>LAGUNILLAS</t>
        </is>
      </c>
      <c r="N1687" t="n">
        <v>0.59118133033996</v>
      </c>
      <c r="O1687" t="n">
        <v>819.155862</v>
      </c>
      <c r="P1687" t="inlineStr">
        <is>
          <t>BS4</t>
        </is>
      </c>
      <c r="Q1687" t="n">
        <v>1</v>
      </c>
      <c r="V1687" t="n">
        <v>3427158.682</v>
      </c>
      <c r="W1687" t="n">
        <v>1</v>
      </c>
      <c r="X1687" t="n">
        <v>2.91787e-07</v>
      </c>
      <c r="Y1687" t="n">
        <v>1</v>
      </c>
      <c r="Z1687" t="n">
        <v>819.155862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113.221</v>
      </c>
      <c r="AF1687" t="n">
        <v>1.072776031070834</v>
      </c>
      <c r="AG1687" t="n">
        <v>121.4607750138709</v>
      </c>
      <c r="AH1687" t="n">
        <v>694.38</v>
      </c>
      <c r="AI1687" t="n">
        <v>0.875</v>
      </c>
      <c r="AJ1687" t="n">
        <v>73.79744133486523</v>
      </c>
      <c r="AK1687" t="n">
        <v>0.9385</v>
      </c>
      <c r="AL1687" t="n">
        <v>69.259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56733.91584625799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113.221</v>
      </c>
      <c r="AY1687" t="n">
        <v>1.080821157758461</v>
      </c>
      <c r="AZ1687" t="n">
        <v>122.3716523025708</v>
      </c>
      <c r="BA1687" t="n">
        <v>779.3099999999999</v>
      </c>
      <c r="BB1687" t="n">
        <v>0.879</v>
      </c>
      <c r="BC1687" t="n">
        <v>83.82623262085055</v>
      </c>
      <c r="BD1687" t="n">
        <v>0.9368</v>
      </c>
      <c r="BE1687" t="n">
        <v>78.52800000000001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64326.671531136</v>
      </c>
    </row>
    <row r="1688">
      <c r="A1688" t="n">
        <v>3844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NORVIND</t>
        </is>
      </c>
      <c r="F1688" t="inlineStr">
        <is>
          <t>SUM_FRONTEL_C</t>
        </is>
      </c>
      <c r="G1688" t="inlineStr">
        <is>
          <t>C</t>
        </is>
      </c>
      <c r="H1688" t="inlineStr">
        <is>
          <t>FRONTEL</t>
        </is>
      </c>
      <c r="I1688" t="inlineStr">
        <is>
          <t>FRONTRAIBLOQC</t>
        </is>
      </c>
      <c r="J1688" t="inlineStr">
        <is>
          <t>TRAIGUEN</t>
        </is>
      </c>
      <c r="K1688" t="n">
        <v>-1668.38684833</v>
      </c>
      <c r="L1688" t="inlineStr">
        <is>
          <t>TRAIGUEN</t>
        </is>
      </c>
      <c r="M1688" t="inlineStr">
        <is>
          <t>CAUTÍN</t>
        </is>
      </c>
      <c r="N1688" t="n">
        <v>0.59098959006564</v>
      </c>
      <c r="O1688" t="n">
        <v>985.99926</v>
      </c>
      <c r="P1688" t="inlineStr">
        <is>
          <t>BS4</t>
        </is>
      </c>
      <c r="Q1688" t="n">
        <v>1</v>
      </c>
      <c r="V1688" t="n">
        <v>3427158.682</v>
      </c>
      <c r="W1688" t="n">
        <v>1</v>
      </c>
      <c r="X1688" t="n">
        <v>2.91787e-07</v>
      </c>
      <c r="Y1688" t="n">
        <v>1</v>
      </c>
      <c r="Z1688" t="n">
        <v>985.99926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113.221</v>
      </c>
      <c r="AF1688" t="n">
        <v>1.072776031070834</v>
      </c>
      <c r="AG1688" t="n">
        <v>121.4607750138709</v>
      </c>
      <c r="AH1688" t="n">
        <v>694.38</v>
      </c>
      <c r="AI1688" t="n">
        <v>0.875</v>
      </c>
      <c r="AJ1688" t="n">
        <v>73.79744133486523</v>
      </c>
      <c r="AK1688" t="n">
        <v>0.9214</v>
      </c>
      <c r="AL1688" t="n">
        <v>67.997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67044.99168222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113.221</v>
      </c>
      <c r="AY1688" t="n">
        <v>1.080821157758461</v>
      </c>
      <c r="AZ1688" t="n">
        <v>122.3716523025708</v>
      </c>
      <c r="BA1688" t="n">
        <v>779.3099999999999</v>
      </c>
      <c r="BB1688" t="n">
        <v>0.879</v>
      </c>
      <c r="BC1688" t="n">
        <v>83.82623262085055</v>
      </c>
      <c r="BD1688" t="n">
        <v>0.9324</v>
      </c>
      <c r="BE1688" t="n">
        <v>78.16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77065.7021616</v>
      </c>
    </row>
    <row r="1689">
      <c r="A1689" t="n">
        <v>3845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NORVIND</t>
        </is>
      </c>
      <c r="F1689" t="inlineStr">
        <is>
          <t>SUM_FRONTEL_C</t>
        </is>
      </c>
      <c r="G1689" t="inlineStr">
        <is>
          <t>C</t>
        </is>
      </c>
      <c r="H1689" t="inlineStr">
        <is>
          <t>FRONTEL</t>
        </is>
      </c>
      <c r="I1689" t="inlineStr">
        <is>
          <t>FRONTRAIBLOQC</t>
        </is>
      </c>
      <c r="J1689" t="inlineStr">
        <is>
          <t>TRAIGUEN</t>
        </is>
      </c>
      <c r="K1689" t="n">
        <v>-1668.38684833</v>
      </c>
      <c r="L1689" t="inlineStr">
        <is>
          <t>TRAIGUEN</t>
        </is>
      </c>
      <c r="M1689" t="inlineStr">
        <is>
          <t>CHARRUA</t>
        </is>
      </c>
      <c r="N1689" t="n">
        <v>0.03861372943815</v>
      </c>
      <c r="O1689" t="n">
        <v>64.42263800000001</v>
      </c>
      <c r="P1689" t="inlineStr">
        <is>
          <t>BS4</t>
        </is>
      </c>
      <c r="Q1689" t="n">
        <v>1</v>
      </c>
      <c r="V1689" t="n">
        <v>3427158.682</v>
      </c>
      <c r="W1689" t="n">
        <v>1</v>
      </c>
      <c r="X1689" t="n">
        <v>2.91787e-07</v>
      </c>
      <c r="Y1689" t="n">
        <v>1</v>
      </c>
      <c r="Z1689" t="n">
        <v>64.42263800000001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113.221</v>
      </c>
      <c r="AF1689" t="n">
        <v>1.072776031070834</v>
      </c>
      <c r="AG1689" t="n">
        <v>121.4607750138709</v>
      </c>
      <c r="AH1689" t="n">
        <v>694.38</v>
      </c>
      <c r="AI1689" t="n">
        <v>0.875</v>
      </c>
      <c r="AJ1689" t="n">
        <v>73.79744133486523</v>
      </c>
      <c r="AK1689" t="n">
        <v>0.9350000000000001</v>
      </c>
      <c r="AL1689" t="n">
        <v>69.001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4445.226444638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113.221</v>
      </c>
      <c r="AY1689" t="n">
        <v>1.080821157758461</v>
      </c>
      <c r="AZ1689" t="n">
        <v>122.3716523025708</v>
      </c>
      <c r="BA1689" t="n">
        <v>779.3099999999999</v>
      </c>
      <c r="BB1689" t="n">
        <v>0.879</v>
      </c>
      <c r="BC1689" t="n">
        <v>83.82623262085055</v>
      </c>
      <c r="BD1689" t="n">
        <v>0.9312</v>
      </c>
      <c r="BE1689" t="n">
        <v>78.059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5028.766699642</v>
      </c>
    </row>
    <row r="1690">
      <c r="A1690" t="n">
        <v>3846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NORVIND</t>
        </is>
      </c>
      <c r="F1690" t="inlineStr">
        <is>
          <t>SUM_FRONTEL_C</t>
        </is>
      </c>
      <c r="G1690" t="inlineStr">
        <is>
          <t>C</t>
        </is>
      </c>
      <c r="H1690" t="inlineStr">
        <is>
          <t>FRONTEL</t>
        </is>
      </c>
      <c r="I1690" t="inlineStr">
        <is>
          <t>FRONTRAIBLOQC</t>
        </is>
      </c>
      <c r="J1690" t="inlineStr">
        <is>
          <t>TRAIGUEN</t>
        </is>
      </c>
      <c r="K1690" t="n">
        <v>-1668.38684833</v>
      </c>
      <c r="L1690" t="inlineStr">
        <is>
          <t>TRAIGUEN</t>
        </is>
      </c>
      <c r="M1690" t="inlineStr">
        <is>
          <t>TEMUCO</t>
        </is>
      </c>
      <c r="N1690" t="n">
        <v>0.61505408116711</v>
      </c>
      <c r="O1690" t="n">
        <v>1026.14814</v>
      </c>
      <c r="P1690" t="inlineStr">
        <is>
          <t>BS4</t>
        </is>
      </c>
      <c r="Q1690" t="n">
        <v>1</v>
      </c>
      <c r="V1690" t="n">
        <v>3427158.682</v>
      </c>
      <c r="W1690" t="n">
        <v>1</v>
      </c>
      <c r="X1690" t="n">
        <v>2.91787e-07</v>
      </c>
      <c r="Y1690" t="n">
        <v>1</v>
      </c>
      <c r="Z1690" t="n">
        <v>1026.14814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113.221</v>
      </c>
      <c r="AF1690" t="n">
        <v>1.072776031070834</v>
      </c>
      <c r="AG1690" t="n">
        <v>121.4607750138709</v>
      </c>
      <c r="AH1690" t="n">
        <v>694.38</v>
      </c>
      <c r="AI1690" t="n">
        <v>0.875</v>
      </c>
      <c r="AJ1690" t="n">
        <v>73.79744133486523</v>
      </c>
      <c r="AK1690" t="n">
        <v>0.9159</v>
      </c>
      <c r="AL1690" t="n">
        <v>67.59099999999999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69358.37893074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113.221</v>
      </c>
      <c r="AY1690" t="n">
        <v>1.080821157758461</v>
      </c>
      <c r="AZ1690" t="n">
        <v>122.3716523025708</v>
      </c>
      <c r="BA1690" t="n">
        <v>779.3099999999999</v>
      </c>
      <c r="BB1690" t="n">
        <v>0.879</v>
      </c>
      <c r="BC1690" t="n">
        <v>83.82623262085055</v>
      </c>
      <c r="BD1690" t="n">
        <v>0.9286</v>
      </c>
      <c r="BE1690" t="n">
        <v>77.84099999999999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79876.39736573999</v>
      </c>
    </row>
    <row r="1691">
      <c r="A1691" t="n">
        <v>3844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NORVIND</t>
        </is>
      </c>
      <c r="F1691" t="inlineStr">
        <is>
          <t>SUM_FRONTEL_C</t>
        </is>
      </c>
      <c r="G1691" t="inlineStr">
        <is>
          <t>C</t>
        </is>
      </c>
      <c r="H1691" t="inlineStr">
        <is>
          <t>FRONTEL</t>
        </is>
      </c>
      <c r="I1691" t="inlineStr">
        <is>
          <t>FRONVICTBLOQC</t>
        </is>
      </c>
      <c r="J1691" t="inlineStr">
        <is>
          <t>VICTORIA</t>
        </is>
      </c>
      <c r="K1691" t="n">
        <v>-2636.04366664</v>
      </c>
      <c r="L1691" t="inlineStr">
        <is>
          <t>VICTORIA</t>
        </is>
      </c>
      <c r="M1691" t="inlineStr">
        <is>
          <t>CAUTÍN</t>
        </is>
      </c>
      <c r="N1691" t="n">
        <v>0.5912847398496101</v>
      </c>
      <c r="O1691" t="n">
        <v>1558.652394</v>
      </c>
      <c r="P1691" t="inlineStr">
        <is>
          <t>BS4</t>
        </is>
      </c>
      <c r="Q1691" t="n">
        <v>1</v>
      </c>
      <c r="V1691" t="n">
        <v>3427158.682</v>
      </c>
      <c r="W1691" t="n">
        <v>1</v>
      </c>
      <c r="X1691" t="n">
        <v>2.91787e-07</v>
      </c>
      <c r="Y1691" t="n">
        <v>1</v>
      </c>
      <c r="Z1691" t="n">
        <v>1558.652394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CAUTÍN 220</t>
        </is>
      </c>
      <c r="AE1691" t="n">
        <v>113.221</v>
      </c>
      <c r="AF1691" t="n">
        <v>1.072776031070834</v>
      </c>
      <c r="AG1691" t="n">
        <v>121.4607750138709</v>
      </c>
      <c r="AH1691" t="n">
        <v>694.38</v>
      </c>
      <c r="AI1691" t="n">
        <v>0.875</v>
      </c>
      <c r="AJ1691" t="n">
        <v>73.79744133486523</v>
      </c>
      <c r="AK1691" t="n">
        <v>0.9214</v>
      </c>
      <c r="AL1691" t="n">
        <v>67.997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1.04671516253694</v>
      </c>
      <c r="AR1691" t="n">
        <v>6348.2431</v>
      </c>
      <c r="AS1691" t="n">
        <v>105983.686834818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CAUTÍN 220</t>
        </is>
      </c>
      <c r="AX1691" t="n">
        <v>113.221</v>
      </c>
      <c r="AY1691" t="n">
        <v>1.080821157758461</v>
      </c>
      <c r="AZ1691" t="n">
        <v>122.3716523025708</v>
      </c>
      <c r="BA1691" t="n">
        <v>779.3099999999999</v>
      </c>
      <c r="BB1691" t="n">
        <v>0.879</v>
      </c>
      <c r="BC1691" t="n">
        <v>83.82623262085055</v>
      </c>
      <c r="BD1691" t="n">
        <v>0.9324</v>
      </c>
      <c r="BE1691" t="n">
        <v>78.16</v>
      </c>
      <c r="BF1691" t="n">
        <v>8.9176</v>
      </c>
      <c r="BG1691" t="n">
        <v>0.804</v>
      </c>
      <c r="BH1691" t="n">
        <v>6039.043023599974</v>
      </c>
      <c r="BI1691" t="n">
        <v>1.08558763355308</v>
      </c>
      <c r="BJ1691" t="n">
        <v>6555.9104</v>
      </c>
      <c r="BK1691" t="n">
        <v>121824.27111504</v>
      </c>
    </row>
    <row r="1692">
      <c r="A1692" t="n">
        <v>3845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NORVIND</t>
        </is>
      </c>
      <c r="F1692" t="inlineStr">
        <is>
          <t>SUM_FRONTEL_C</t>
        </is>
      </c>
      <c r="G1692" t="inlineStr">
        <is>
          <t>C</t>
        </is>
      </c>
      <c r="H1692" t="inlineStr">
        <is>
          <t>FRONTEL</t>
        </is>
      </c>
      <c r="I1692" t="inlineStr">
        <is>
          <t>FRONVICTBLOQC</t>
        </is>
      </c>
      <c r="J1692" t="inlineStr">
        <is>
          <t>VICTORIA</t>
        </is>
      </c>
      <c r="K1692" t="n">
        <v>-2636.04366664</v>
      </c>
      <c r="L1692" t="inlineStr">
        <is>
          <t>VICTORIA</t>
        </is>
      </c>
      <c r="M1692" t="inlineStr">
        <is>
          <t>CHARRUA</t>
        </is>
      </c>
      <c r="N1692" t="n">
        <v>0.03477548988228</v>
      </c>
      <c r="O1692" t="n">
        <v>91.66970999999999</v>
      </c>
      <c r="P1692" t="inlineStr">
        <is>
          <t>BS4</t>
        </is>
      </c>
      <c r="Q1692" t="n">
        <v>1</v>
      </c>
      <c r="V1692" t="n">
        <v>3427158.682</v>
      </c>
      <c r="W1692" t="n">
        <v>1</v>
      </c>
      <c r="X1692" t="n">
        <v>2.91787e-07</v>
      </c>
      <c r="Y1692" t="n">
        <v>1</v>
      </c>
      <c r="Z1692" t="n">
        <v>91.66970999999999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CHARRUA 220</t>
        </is>
      </c>
      <c r="AE1692" t="n">
        <v>113.221</v>
      </c>
      <c r="AF1692" t="n">
        <v>1.072776031070834</v>
      </c>
      <c r="AG1692" t="n">
        <v>121.4607750138709</v>
      </c>
      <c r="AH1692" t="n">
        <v>694.38</v>
      </c>
      <c r="AI1692" t="n">
        <v>0.875</v>
      </c>
      <c r="AJ1692" t="n">
        <v>73.79744133486523</v>
      </c>
      <c r="AK1692" t="n">
        <v>0.9350000000000001</v>
      </c>
      <c r="AL1692" t="n">
        <v>69.001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1.096171586715867</v>
      </c>
      <c r="AR1692" t="n">
        <v>6648.1923</v>
      </c>
      <c r="AS1692" t="n">
        <v>6325.30165971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CHARRUA 220</t>
        </is>
      </c>
      <c r="AX1692" t="n">
        <v>113.221</v>
      </c>
      <c r="AY1692" t="n">
        <v>1.080821157758461</v>
      </c>
      <c r="AZ1692" t="n">
        <v>122.3716523025708</v>
      </c>
      <c r="BA1692" t="n">
        <v>779.3099999999999</v>
      </c>
      <c r="BB1692" t="n">
        <v>0.879</v>
      </c>
      <c r="BC1692" t="n">
        <v>83.82623262085055</v>
      </c>
      <c r="BD1692" t="n">
        <v>0.9312</v>
      </c>
      <c r="BE1692" t="n">
        <v>78.059</v>
      </c>
      <c r="BF1692" t="n">
        <v>8.9176</v>
      </c>
      <c r="BG1692" t="n">
        <v>0.804</v>
      </c>
      <c r="BH1692" t="n">
        <v>6039.043023599974</v>
      </c>
      <c r="BI1692" t="n">
        <v>1.118773062730627</v>
      </c>
      <c r="BJ1692" t="n">
        <v>6756.3187</v>
      </c>
      <c r="BK1692" t="n">
        <v>7155.645892889999</v>
      </c>
    </row>
    <row r="1693">
      <c r="A1693" t="n">
        <v>3846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NORVIND</t>
        </is>
      </c>
      <c r="F1693" t="inlineStr">
        <is>
          <t>SUM_FRONTEL_C</t>
        </is>
      </c>
      <c r="G1693" t="inlineStr">
        <is>
          <t>C</t>
        </is>
      </c>
      <c r="H1693" t="inlineStr">
        <is>
          <t>FRONTEL</t>
        </is>
      </c>
      <c r="I1693" t="inlineStr">
        <is>
          <t>FRONVICTBLOQC</t>
        </is>
      </c>
      <c r="J1693" t="inlineStr">
        <is>
          <t>VICTORIA</t>
        </is>
      </c>
      <c r="K1693" t="n">
        <v>-2636.04366664</v>
      </c>
      <c r="L1693" t="inlineStr">
        <is>
          <t>VICTORIA</t>
        </is>
      </c>
      <c r="M1693" t="inlineStr">
        <is>
          <t>TEMUCO</t>
        </is>
      </c>
      <c r="N1693" t="n">
        <v>0.61873448871043</v>
      </c>
      <c r="O1693" t="n">
        <v>1631.01113</v>
      </c>
      <c r="P1693" t="inlineStr">
        <is>
          <t>BS4</t>
        </is>
      </c>
      <c r="Q1693" t="n">
        <v>1</v>
      </c>
      <c r="V1693" t="n">
        <v>3427158.682</v>
      </c>
      <c r="W1693" t="n">
        <v>1</v>
      </c>
      <c r="X1693" t="n">
        <v>2.91787e-07</v>
      </c>
      <c r="Y1693" t="n">
        <v>1</v>
      </c>
      <c r="Z1693" t="n">
        <v>1631.01113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TEMUCO 220</t>
        </is>
      </c>
      <c r="AE1693" t="n">
        <v>113.221</v>
      </c>
      <c r="AF1693" t="n">
        <v>1.072776031070834</v>
      </c>
      <c r="AG1693" t="n">
        <v>121.4607750138709</v>
      </c>
      <c r="AH1693" t="n">
        <v>694.38</v>
      </c>
      <c r="AI1693" t="n">
        <v>0.875</v>
      </c>
      <c r="AJ1693" t="n">
        <v>73.79744133486523</v>
      </c>
      <c r="AK1693" t="n">
        <v>0.9159</v>
      </c>
      <c r="AL1693" t="n">
        <v>67.59099999999999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1.043187485830877</v>
      </c>
      <c r="AR1693" t="n">
        <v>6326.848</v>
      </c>
      <c r="AS1693" t="n">
        <v>110241.67328783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TEMUCO 220</t>
        </is>
      </c>
      <c r="AX1693" t="n">
        <v>113.221</v>
      </c>
      <c r="AY1693" t="n">
        <v>1.080821157758461</v>
      </c>
      <c r="AZ1693" t="n">
        <v>122.3716523025708</v>
      </c>
      <c r="BA1693" t="n">
        <v>779.3099999999999</v>
      </c>
      <c r="BB1693" t="n">
        <v>0.879</v>
      </c>
      <c r="BC1693" t="n">
        <v>83.82623262085055</v>
      </c>
      <c r="BD1693" t="n">
        <v>0.9286</v>
      </c>
      <c r="BE1693" t="n">
        <v>77.84099999999999</v>
      </c>
      <c r="BF1693" t="n">
        <v>8.9176</v>
      </c>
      <c r="BG1693" t="n">
        <v>0.804</v>
      </c>
      <c r="BH1693" t="n">
        <v>6039.043023599974</v>
      </c>
      <c r="BI1693" t="n">
        <v>1.081160734527318</v>
      </c>
      <c r="BJ1693" t="n">
        <v>6529.1762</v>
      </c>
      <c r="BK1693" t="n">
        <v>126959.53737033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264090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-44.78487212</v>
      </c>
      <c r="K2" t="inlineStr">
        <is>
          <t>BS4</t>
        </is>
      </c>
      <c r="L2" t="inlineStr">
        <is>
          <t>ALTO JAHUEL</t>
        </is>
      </c>
      <c r="M2" t="n">
        <v>0.01165923578466</v>
      </c>
      <c r="N2" t="n">
        <v>0.5221573836335445</v>
      </c>
      <c r="O2" t="n">
        <v>3427158.682</v>
      </c>
      <c r="P2" t="n">
        <v>2.91787e-07</v>
      </c>
      <c r="Q2" t="n">
        <v>1</v>
      </c>
      <c r="R2" t="n">
        <v>0.5221573836335445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0.9827</v>
      </c>
      <c r="AD2" t="n">
        <v>72.521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3146.737506815854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0.976</v>
      </c>
      <c r="AW2" t="n">
        <v>81.81399999999999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3139.254939292647</v>
      </c>
    </row>
    <row r="3">
      <c r="A3" t="n">
        <v>264092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-44.78487212</v>
      </c>
      <c r="K3" t="inlineStr">
        <is>
          <t>BS4</t>
        </is>
      </c>
      <c r="L3" t="inlineStr">
        <is>
          <t>ITAHUE</t>
        </is>
      </c>
      <c r="M3" t="n">
        <v>0.02453413293256</v>
      </c>
      <c r="N3" t="n">
        <v>1.098758005961082</v>
      </c>
      <c r="O3" t="n">
        <v>3427158.682</v>
      </c>
      <c r="P3" t="n">
        <v>2.91787e-07</v>
      </c>
      <c r="Q3" t="n">
        <v>1</v>
      </c>
      <c r="R3" t="n">
        <v>1.098758005961082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0.9537</v>
      </c>
      <c r="AD3" t="n">
        <v>70.381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6716.495410393341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0.9327</v>
      </c>
      <c r="AW3" t="n">
        <v>78.185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6744.313875464064</v>
      </c>
    </row>
    <row r="4">
      <c r="A4" t="n">
        <v>264091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-44.78487212</v>
      </c>
      <c r="K4" t="inlineStr">
        <is>
          <t>BS4</t>
        </is>
      </c>
      <c r="L4" t="inlineStr">
        <is>
          <t>CHARRUA</t>
        </is>
      </c>
      <c r="M4" t="n">
        <v>0.40746493663129</v>
      </c>
      <c r="N4" t="n">
        <v>18.24826508043784</v>
      </c>
      <c r="O4" t="n">
        <v>3427158.682</v>
      </c>
      <c r="P4" t="n">
        <v>2.91787e-07</v>
      </c>
      <c r="Q4" t="n">
        <v>1</v>
      </c>
      <c r="R4" t="n">
        <v>18.24826508043784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0.9350000000000001</v>
      </c>
      <c r="AD4" t="n">
        <v>69.001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121317.9753961257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0.9312</v>
      </c>
      <c r="AW4" t="n">
        <v>78.059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123291.0946055192</v>
      </c>
    </row>
    <row r="5">
      <c r="A5" t="n">
        <v>264129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-40.18044811</v>
      </c>
      <c r="K5" t="inlineStr">
        <is>
          <t>BS4</t>
        </is>
      </c>
      <c r="L5" t="inlineStr">
        <is>
          <t>CHARRUA</t>
        </is>
      </c>
      <c r="M5" t="n">
        <v>0.00052771751814</v>
      </c>
      <c r="N5" t="n">
        <v>0.0212039263540842</v>
      </c>
      <c r="O5" t="n">
        <v>3427158.682</v>
      </c>
      <c r="P5" t="n">
        <v>2.91787e-07</v>
      </c>
      <c r="Q5" t="n">
        <v>1</v>
      </c>
      <c r="R5" t="n">
        <v>0.0212039263540842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0.9350000000000001</v>
      </c>
      <c r="AD5" t="n">
        <v>69.001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140.9677799169896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0.9312</v>
      </c>
      <c r="AW5" t="n">
        <v>78.059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143.2604841395219</v>
      </c>
    </row>
    <row r="6">
      <c r="A6" t="n">
        <v>264128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-40.18044811</v>
      </c>
      <c r="K6" t="inlineStr">
        <is>
          <t>BS4</t>
        </is>
      </c>
      <c r="L6" t="inlineStr">
        <is>
          <t>CAUTÍN</t>
        </is>
      </c>
      <c r="M6" t="n">
        <v>0.15466725831649</v>
      </c>
      <c r="N6" t="n">
        <v>6.214599747020198</v>
      </c>
      <c r="O6" t="n">
        <v>3427158.682</v>
      </c>
      <c r="P6" t="n">
        <v>2.91787e-07</v>
      </c>
      <c r="Q6" t="n">
        <v>1</v>
      </c>
      <c r="R6" t="n">
        <v>6.214599747020198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0.9214</v>
      </c>
      <c r="AD6" t="n">
        <v>67.997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39451.78996328272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0.9324</v>
      </c>
      <c r="AW6" t="n">
        <v>78.16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40742.35911332709</v>
      </c>
    </row>
    <row r="7">
      <c r="A7" t="n">
        <v>264130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-40.18044811</v>
      </c>
      <c r="K7" t="inlineStr">
        <is>
          <t>BS4</t>
        </is>
      </c>
      <c r="L7" t="inlineStr">
        <is>
          <t>TEMUCO</t>
        </is>
      </c>
      <c r="M7" t="n">
        <v>0.3618029570657</v>
      </c>
      <c r="N7" t="n">
        <v>14.53740494223228</v>
      </c>
      <c r="O7" t="n">
        <v>3427158.682</v>
      </c>
      <c r="P7" t="n">
        <v>2.91787e-07</v>
      </c>
      <c r="Q7" t="n">
        <v>1</v>
      </c>
      <c r="R7" t="n">
        <v>14.53740494223228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0.9159</v>
      </c>
      <c r="AD7" t="n">
        <v>67.59099999999999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91975.95138395242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0.9286</v>
      </c>
      <c r="AW7" t="n">
        <v>77.84099999999999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94917.27835858538</v>
      </c>
    </row>
    <row r="8">
      <c r="A8" t="n">
        <v>264094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-27.53831952</v>
      </c>
      <c r="K8" t="inlineStr">
        <is>
          <t>BS4</t>
        </is>
      </c>
      <c r="L8" t="inlineStr">
        <is>
          <t>HUALPEN</t>
        </is>
      </c>
      <c r="M8" t="n">
        <v>0.09258721658884</v>
      </c>
      <c r="N8" t="n">
        <v>2.549696353820514</v>
      </c>
      <c r="O8" t="n">
        <v>3427158.682</v>
      </c>
      <c r="P8" t="n">
        <v>2.91787e-07</v>
      </c>
      <c r="Q8" t="n">
        <v>1</v>
      </c>
      <c r="R8" t="n">
        <v>2.549696353820514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0.9487</v>
      </c>
      <c r="AD8" t="n">
        <v>70.012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17504.36740038404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0.9424</v>
      </c>
      <c r="AW8" t="n">
        <v>78.998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17749.37868671697</v>
      </c>
    </row>
    <row r="9">
      <c r="A9" t="n">
        <v>264095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-27.53831952</v>
      </c>
      <c r="K9" t="inlineStr">
        <is>
          <t>BS4</t>
        </is>
      </c>
      <c r="L9" t="inlineStr">
        <is>
          <t>LAGUNILLAS</t>
        </is>
      </c>
      <c r="M9" t="n">
        <v>0.16425260938798</v>
      </c>
      <c r="N9" t="n">
        <v>4.523240839195041</v>
      </c>
      <c r="O9" t="n">
        <v>3427158.682</v>
      </c>
      <c r="P9" t="n">
        <v>2.91787e-07</v>
      </c>
      <c r="Q9" t="n">
        <v>1</v>
      </c>
      <c r="R9" t="n">
        <v>4.523240839195041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0.9385</v>
      </c>
      <c r="AD9" t="n">
        <v>69.259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30651.62394254338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0.9368</v>
      </c>
      <c r="AW9" t="n">
        <v>78.52800000000001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31260.4164258964</v>
      </c>
    </row>
    <row r="10">
      <c r="A10" t="n">
        <v>264093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-27.53831952</v>
      </c>
      <c r="K10" t="inlineStr">
        <is>
          <t>BS4</t>
        </is>
      </c>
      <c r="L10" t="inlineStr">
        <is>
          <t>CHARRUA</t>
        </is>
      </c>
      <c r="M10" t="n">
        <v>0.25491234495364</v>
      </c>
      <c r="N10" t="n">
        <v>7.019857604731953</v>
      </c>
      <c r="O10" t="n">
        <v>3427158.682</v>
      </c>
      <c r="P10" t="n">
        <v>2.91787e-07</v>
      </c>
      <c r="Q10" t="n">
        <v>1</v>
      </c>
      <c r="R10" t="n">
        <v>7.019857604731953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46669.36327487542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47428.39520618771</v>
      </c>
    </row>
    <row r="11">
      <c r="A11" t="n">
        <v>264101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-26.90609346</v>
      </c>
      <c r="K11" t="inlineStr">
        <is>
          <t>BS4</t>
        </is>
      </c>
      <c r="L11" t="inlineStr">
        <is>
          <t>Charrua</t>
        </is>
      </c>
      <c r="M11" t="n">
        <v>0.46383723250906</v>
      </c>
      <c r="N11" t="n">
        <v>12.48004792961342</v>
      </c>
      <c r="O11" t="n">
        <v>3427158.682</v>
      </c>
      <c r="P11" t="n">
        <v>2.91787e-07</v>
      </c>
      <c r="Q11" t="n">
        <v>1</v>
      </c>
      <c r="R11" t="n">
        <v>12.48004792961342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82969.7585492869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84319.18120374346</v>
      </c>
    </row>
    <row r="12">
      <c r="A12" t="n">
        <v>264119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-25.49838862</v>
      </c>
      <c r="K12" t="inlineStr">
        <is>
          <t>BS4</t>
        </is>
      </c>
      <c r="L12" t="inlineStr">
        <is>
          <t>CHARRUA</t>
        </is>
      </c>
      <c r="M12" t="n">
        <v>0.02487127608325</v>
      </c>
      <c r="N12" t="n">
        <v>0.6341774629628676</v>
      </c>
      <c r="O12" t="n">
        <v>3427158.682</v>
      </c>
      <c r="P12" t="n">
        <v>2.91787e-07</v>
      </c>
      <c r="Q12" t="n">
        <v>1</v>
      </c>
      <c r="R12" t="n">
        <v>0.6341774629628676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0.9350000000000001</v>
      </c>
      <c r="AD12" t="n">
        <v>69.001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4216.133726103271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0.9312</v>
      </c>
      <c r="AW12" t="n">
        <v>78.059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4284.70505213458</v>
      </c>
    </row>
    <row r="13">
      <c r="A13" t="n">
        <v>264120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-25.49838862</v>
      </c>
      <c r="K13" t="inlineStr">
        <is>
          <t>BS4</t>
        </is>
      </c>
      <c r="L13" t="inlineStr">
        <is>
          <t>TEMUCO</t>
        </is>
      </c>
      <c r="M13" t="n">
        <v>0.15161633661032</v>
      </c>
      <c r="N13" t="n">
        <v>3.865972271523773</v>
      </c>
      <c r="O13" t="n">
        <v>3427158.682</v>
      </c>
      <c r="P13" t="n">
        <v>2.91787e-07</v>
      </c>
      <c r="Q13" t="n">
        <v>1</v>
      </c>
      <c r="R13" t="n">
        <v>3.865972271523773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0.9159</v>
      </c>
      <c r="AD13" t="n">
        <v>67.59099999999999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24459.41893414564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0.9286</v>
      </c>
      <c r="AW13" t="n">
        <v>77.84099999999999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25241.61414509295</v>
      </c>
    </row>
    <row r="14">
      <c r="A14" t="n">
        <v>264118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-25.49838862</v>
      </c>
      <c r="K14" t="inlineStr">
        <is>
          <t>BS4</t>
        </is>
      </c>
      <c r="L14" t="inlineStr">
        <is>
          <t>CAUTÍN</t>
        </is>
      </c>
      <c r="M14" t="n">
        <v>0.34530593627735</v>
      </c>
      <c r="N14" t="n">
        <v>8.804744954838363</v>
      </c>
      <c r="O14" t="n">
        <v>3427158.682</v>
      </c>
      <c r="P14" t="n">
        <v>2.91787e-07</v>
      </c>
      <c r="Q14" t="n">
        <v>1</v>
      </c>
      <c r="R14" t="n">
        <v>8.804744954838363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0.9214</v>
      </c>
      <c r="AD14" t="n">
        <v>67.997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55894.66140681245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0.9324</v>
      </c>
      <c r="AW14" t="n">
        <v>78.16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57723.11901877235</v>
      </c>
    </row>
    <row r="15">
      <c r="A15" t="n">
        <v>264097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-24.81472317</v>
      </c>
      <c r="K15" t="inlineStr">
        <is>
          <t>BS4</t>
        </is>
      </c>
      <c r="L15" t="inlineStr">
        <is>
          <t>HUALPEN</t>
        </is>
      </c>
      <c r="M15" t="n">
        <v>0.05721346906295</v>
      </c>
      <c r="N15" t="n">
        <v>1.419736396126912</v>
      </c>
      <c r="O15" t="n">
        <v>3427158.682</v>
      </c>
      <c r="P15" t="n">
        <v>2.91787e-07</v>
      </c>
      <c r="Q15" t="n">
        <v>1</v>
      </c>
      <c r="R15" t="n">
        <v>1.419736396126912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0.9487</v>
      </c>
      <c r="AD15" t="n">
        <v>70.012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9746.881212841105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0.9424</v>
      </c>
      <c r="AW15" t="n">
        <v>78.998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9883.309788011442</v>
      </c>
    </row>
    <row r="16">
      <c r="A16" t="n">
        <v>264096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-24.81472317</v>
      </c>
      <c r="K16" t="inlineStr">
        <is>
          <t>BS4</t>
        </is>
      </c>
      <c r="L16" t="inlineStr">
        <is>
          <t>CHARRUA</t>
        </is>
      </c>
      <c r="M16" t="n">
        <v>0.15398377494013</v>
      </c>
      <c r="N16" t="n">
        <v>3.821064747096206</v>
      </c>
      <c r="O16" t="n">
        <v>3427158.682</v>
      </c>
      <c r="P16" t="n">
        <v>2.91787e-07</v>
      </c>
      <c r="Q16" t="n">
        <v>1</v>
      </c>
      <c r="R16" t="n">
        <v>3.821064747096206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0.9350000000000001</v>
      </c>
      <c r="AD16" t="n">
        <v>69.001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25403.17322944644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0.9312</v>
      </c>
      <c r="AW16" t="n">
        <v>78.059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25816.33120471686</v>
      </c>
    </row>
    <row r="17">
      <c r="A17" t="n">
        <v>264098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-24.81472317</v>
      </c>
      <c r="K17" t="inlineStr">
        <is>
          <t>BS4</t>
        </is>
      </c>
      <c r="L17" t="inlineStr">
        <is>
          <t>LAGUNILLAS</t>
        </is>
      </c>
      <c r="M17" t="n">
        <v>0.28032543006168</v>
      </c>
      <c r="N17" t="n">
        <v>6.956197943190676</v>
      </c>
      <c r="O17" t="n">
        <v>3427158.682</v>
      </c>
      <c r="P17" t="n">
        <v>2.91787e-07</v>
      </c>
      <c r="Q17" t="n">
        <v>1</v>
      </c>
      <c r="R17" t="n">
        <v>6.956197943190676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0.9385</v>
      </c>
      <c r="AD17" t="n">
        <v>69.259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47138.49450088509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0.9368</v>
      </c>
      <c r="AW17" t="n">
        <v>78.52800000000001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48074.7437900748</v>
      </c>
    </row>
    <row r="18">
      <c r="A18" t="n">
        <v>264164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-23.94653384</v>
      </c>
      <c r="K18" t="inlineStr">
        <is>
          <t>BS4</t>
        </is>
      </c>
      <c r="L18" t="inlineStr">
        <is>
          <t>CHARRUA</t>
        </is>
      </c>
      <c r="M18" t="n">
        <v>0.02296272204761</v>
      </c>
      <c r="N18" t="n">
        <v>0.5498776004977896</v>
      </c>
      <c r="O18" t="n">
        <v>3427158.682</v>
      </c>
      <c r="P18" t="n">
        <v>2.91787e-07</v>
      </c>
      <c r="Q18" t="n">
        <v>1</v>
      </c>
      <c r="R18" t="n">
        <v>0.5498776004977896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0.9350000000000001</v>
      </c>
      <c r="AD18" t="n">
        <v>69.001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3655.692029571881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0.9312</v>
      </c>
      <c r="AW18" t="n">
        <v>78.059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3715.148314954345</v>
      </c>
    </row>
    <row r="19">
      <c r="A19" t="n">
        <v>264163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-23.94653384</v>
      </c>
      <c r="K19" t="inlineStr">
        <is>
          <t>BS4</t>
        </is>
      </c>
      <c r="L19" t="inlineStr">
        <is>
          <t>CAUTÍN</t>
        </is>
      </c>
      <c r="M19" t="n">
        <v>0.14670970940563</v>
      </c>
      <c r="N19" t="n">
        <v>3.513189020466863</v>
      </c>
      <c r="O19" t="n">
        <v>3427158.682</v>
      </c>
      <c r="P19" t="n">
        <v>2.91787e-07</v>
      </c>
      <c r="Q19" t="n">
        <v>1</v>
      </c>
      <c r="R19" t="n">
        <v>3.513189020466863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0.9214</v>
      </c>
      <c r="AD19" t="n">
        <v>67.997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22302.57795817452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0.9324</v>
      </c>
      <c r="AW19" t="n">
        <v>78.16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23032.15243644452</v>
      </c>
    </row>
    <row r="20">
      <c r="A20" t="n">
        <v>264165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-23.94653384</v>
      </c>
      <c r="K20" t="inlineStr">
        <is>
          <t>BS4</t>
        </is>
      </c>
      <c r="L20" t="inlineStr">
        <is>
          <t>TEMUCO</t>
        </is>
      </c>
      <c r="M20" t="n">
        <v>0.44561485376895</v>
      </c>
      <c r="N20" t="n">
        <v>10.67093117395231</v>
      </c>
      <c r="O20" t="n">
        <v>3427158.682</v>
      </c>
      <c r="P20" t="n">
        <v>2.91787e-07</v>
      </c>
      <c r="Q20" t="n">
        <v>1</v>
      </c>
      <c r="R20" t="n">
        <v>10.67093117395231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0.9159</v>
      </c>
      <c r="AD20" t="n">
        <v>67.59099999999999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67513.35955605784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0.9286</v>
      </c>
      <c r="AW20" t="n">
        <v>77.84099999999999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69672.38985280749</v>
      </c>
    </row>
    <row r="21">
      <c r="A21" t="n">
        <v>264150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-23.26645718</v>
      </c>
      <c r="K21" t="inlineStr">
        <is>
          <t>BS4</t>
        </is>
      </c>
      <c r="L21" t="inlineStr">
        <is>
          <t>HUALPEN</t>
        </is>
      </c>
      <c r="M21" t="n">
        <v>0.05829939233284</v>
      </c>
      <c r="N21" t="n">
        <v>1.356420315361609</v>
      </c>
      <c r="O21" t="n">
        <v>3427158.682</v>
      </c>
      <c r="P21" t="n">
        <v>2.91787e-07</v>
      </c>
      <c r="Q21" t="n">
        <v>1</v>
      </c>
      <c r="R21" t="n">
        <v>1.356420315361609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0.9487</v>
      </c>
      <c r="AD21" t="n">
        <v>70.012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9312.198887470267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0.9424</v>
      </c>
      <c r="AW21" t="n">
        <v>78.998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9442.543148180721</v>
      </c>
    </row>
    <row r="22">
      <c r="A22" t="n">
        <v>264149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-23.26645718</v>
      </c>
      <c r="K22" t="inlineStr">
        <is>
          <t>BS4</t>
        </is>
      </c>
      <c r="L22" t="inlineStr">
        <is>
          <t>CHARRUA</t>
        </is>
      </c>
      <c r="M22" t="n">
        <v>0.15686527883702</v>
      </c>
      <c r="N22" t="n">
        <v>3.649699293169843</v>
      </c>
      <c r="O22" t="n">
        <v>3427158.682</v>
      </c>
      <c r="P22" t="n">
        <v>2.91787e-07</v>
      </c>
      <c r="Q22" t="n">
        <v>1</v>
      </c>
      <c r="R22" t="n">
        <v>3.649699293169843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0.9350000000000001</v>
      </c>
      <c r="AD22" t="n">
        <v>69.001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24263.90273816719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0.9312</v>
      </c>
      <c r="AW22" t="n">
        <v>78.059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24658.53158382019</v>
      </c>
    </row>
    <row r="23">
      <c r="A23" t="n">
        <v>264151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-23.26645718</v>
      </c>
      <c r="K23" t="inlineStr">
        <is>
          <t>BS4</t>
        </is>
      </c>
      <c r="L23" t="inlineStr">
        <is>
          <t>LAGUNILLAS</t>
        </is>
      </c>
      <c r="M23" t="n">
        <v>0.27635800293727</v>
      </c>
      <c r="N23" t="n">
        <v>6.429871641830465</v>
      </c>
      <c r="O23" t="n">
        <v>3427158.682</v>
      </c>
      <c r="P23" t="n">
        <v>2.91787e-07</v>
      </c>
      <c r="Q23" t="n">
        <v>1</v>
      </c>
      <c r="R23" t="n">
        <v>6.429871641830465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0.9385</v>
      </c>
      <c r="AD23" t="n">
        <v>69.259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43571.85800420146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0.9368</v>
      </c>
      <c r="AW23" t="n">
        <v>78.52800000000001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44437.26793120587</v>
      </c>
    </row>
    <row r="24">
      <c r="A24" t="n">
        <v>264138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-22.70211916</v>
      </c>
      <c r="K24" t="inlineStr">
        <is>
          <t>BS4</t>
        </is>
      </c>
      <c r="L24" t="inlineStr">
        <is>
          <t>CHARRUA</t>
        </is>
      </c>
      <c r="M24" t="n">
        <v>0.01650092827499</v>
      </c>
      <c r="N24" t="n">
        <v>0.3746060400092022</v>
      </c>
      <c r="O24" t="n">
        <v>3427158.682</v>
      </c>
      <c r="P24" t="n">
        <v>2.91787e-07</v>
      </c>
      <c r="Q24" t="n">
        <v>1</v>
      </c>
      <c r="R24" t="n">
        <v>0.3746060400092022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2490.45299072267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2530.957793247121</v>
      </c>
    </row>
    <row r="25">
      <c r="A25" t="n">
        <v>264137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-22.70211916</v>
      </c>
      <c r="K25" t="inlineStr">
        <is>
          <t>BS4</t>
        </is>
      </c>
      <c r="L25" t="inlineStr">
        <is>
          <t>CAUTÍN</t>
        </is>
      </c>
      <c r="M25" t="n">
        <v>0.19606715342128</v>
      </c>
      <c r="N25" t="n">
        <v>4.451139881042051</v>
      </c>
      <c r="O25" t="n">
        <v>3427158.682</v>
      </c>
      <c r="P25" t="n">
        <v>2.91787e-07</v>
      </c>
      <c r="Q25" t="n">
        <v>1</v>
      </c>
      <c r="R25" t="n">
        <v>4.451139881042051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0.9214</v>
      </c>
      <c r="AD25" t="n">
        <v>67.997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28256.91803696002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0.9324</v>
      </c>
      <c r="AW25" t="n">
        <v>78.16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29181.27423797834</v>
      </c>
    </row>
    <row r="26">
      <c r="A26" t="n">
        <v>264139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-22.70211916</v>
      </c>
      <c r="K26" t="inlineStr">
        <is>
          <t>BS4</t>
        </is>
      </c>
      <c r="L26" t="inlineStr">
        <is>
          <t>TEMUCO</t>
        </is>
      </c>
      <c r="M26" t="n">
        <v>0.42379364749539</v>
      </c>
      <c r="N26" t="n">
        <v>9.621013886226351</v>
      </c>
      <c r="O26" t="n">
        <v>3427158.682</v>
      </c>
      <c r="P26" t="n">
        <v>2.91787e-07</v>
      </c>
      <c r="Q26" t="n">
        <v>1</v>
      </c>
      <c r="R26" t="n">
        <v>9.621013886226351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0.9159</v>
      </c>
      <c r="AD26" t="n">
        <v>67.59099999999999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60870.69246404342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0.9286</v>
      </c>
      <c r="AW26" t="n">
        <v>77.84099999999999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62817.29488581859</v>
      </c>
    </row>
    <row r="27">
      <c r="A27" t="n">
        <v>264176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-20.94480587</v>
      </c>
      <c r="K27" t="inlineStr">
        <is>
          <t>BS4</t>
        </is>
      </c>
      <c r="L27" t="inlineStr">
        <is>
          <t>CHARRUA</t>
        </is>
      </c>
      <c r="M27" t="n">
        <v>0.0176414302422</v>
      </c>
      <c r="N27" t="n">
        <v>0.3694963316719007</v>
      </c>
      <c r="O27" t="n">
        <v>3427158.682</v>
      </c>
      <c r="P27" t="n">
        <v>2.91787e-07</v>
      </c>
      <c r="Q27" t="n">
        <v>1</v>
      </c>
      <c r="R27" t="n">
        <v>0.3694963316719007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2456.482667099376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2496.434975256265</v>
      </c>
    </row>
    <row r="28">
      <c r="A28" t="n">
        <v>264175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-20.94480587</v>
      </c>
      <c r="K28" t="inlineStr">
        <is>
          <t>BS4</t>
        </is>
      </c>
      <c r="L28" t="inlineStr">
        <is>
          <t>CAUTÍN</t>
        </is>
      </c>
      <c r="M28" t="n">
        <v>0.31515221906294</v>
      </c>
      <c r="N28" t="n">
        <v>6.600802047413464</v>
      </c>
      <c r="O28" t="n">
        <v>3427158.682</v>
      </c>
      <c r="P28" t="n">
        <v>2.91787e-07</v>
      </c>
      <c r="Q28" t="n">
        <v>1</v>
      </c>
      <c r="R28" t="n">
        <v>6.600802047413464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0.9214</v>
      </c>
      <c r="AD28" t="n">
        <v>67.997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41903.49605195839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0.9324</v>
      </c>
      <c r="AW28" t="n">
        <v>78.16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43274.26679097922</v>
      </c>
    </row>
    <row r="29">
      <c r="A29" t="n">
        <v>264177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-20.94480587</v>
      </c>
      <c r="K29" t="inlineStr">
        <is>
          <t>BS4</t>
        </is>
      </c>
      <c r="L29" t="inlineStr">
        <is>
          <t>TEMUCO</t>
        </is>
      </c>
      <c r="M29" t="n">
        <v>0.31848449700639</v>
      </c>
      <c r="N29" t="n">
        <v>6.670595962040106</v>
      </c>
      <c r="O29" t="n">
        <v>3427158.682</v>
      </c>
      <c r="P29" t="n">
        <v>2.91787e-07</v>
      </c>
      <c r="Q29" t="n">
        <v>1</v>
      </c>
      <c r="R29" t="n">
        <v>6.670595962040106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0.9159</v>
      </c>
      <c r="AD29" t="n">
        <v>67.59099999999999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42203.84672124152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0.9286</v>
      </c>
      <c r="AW29" t="n">
        <v>77.84099999999999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43553.49639516836</v>
      </c>
    </row>
    <row r="30">
      <c r="A30" t="n">
        <v>264157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-19.7676811</v>
      </c>
      <c r="K30" t="inlineStr">
        <is>
          <t>BS4</t>
        </is>
      </c>
      <c r="L30" t="inlineStr">
        <is>
          <t>TEMUCO</t>
        </is>
      </c>
      <c r="M30" t="n">
        <v>0.07047604882444999</v>
      </c>
      <c r="N30" t="n">
        <v>1.393148058513238</v>
      </c>
      <c r="O30" t="n">
        <v>3427158.682</v>
      </c>
      <c r="P30" t="n">
        <v>2.91787e-07</v>
      </c>
      <c r="Q30" t="n">
        <v>1</v>
      </c>
      <c r="R30" t="n">
        <v>1.393148058513238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0.9159</v>
      </c>
      <c r="AD30" t="n">
        <v>67.59099999999999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8814.236007708361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0.9286</v>
      </c>
      <c r="AW30" t="n">
        <v>77.84099999999999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9096.109146720841</v>
      </c>
    </row>
    <row r="31">
      <c r="A31" t="n">
        <v>264156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-19.7676811</v>
      </c>
      <c r="K31" t="inlineStr">
        <is>
          <t>BS4</t>
        </is>
      </c>
      <c r="L31" t="inlineStr">
        <is>
          <t>CHARRUA</t>
        </is>
      </c>
      <c r="M31" t="n">
        <v>0.18824423921975</v>
      </c>
      <c r="N31" t="n">
        <v>3.721152090244793</v>
      </c>
      <c r="O31" t="n">
        <v>3427158.682</v>
      </c>
      <c r="P31" t="n">
        <v>2.91787e-07</v>
      </c>
      <c r="Q31" t="n">
        <v>1</v>
      </c>
      <c r="R31" t="n">
        <v>3.721152090244793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24738.93467349434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25141.28945286498</v>
      </c>
    </row>
    <row r="32">
      <c r="A32" t="n">
        <v>264155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-19.7676811</v>
      </c>
      <c r="K32" t="inlineStr">
        <is>
          <t>BS4</t>
        </is>
      </c>
      <c r="L32" t="inlineStr">
        <is>
          <t>CAUTÍN</t>
        </is>
      </c>
      <c r="M32" t="n">
        <v>0.39113897598633</v>
      </c>
      <c r="N32" t="n">
        <v>7.731910543985639</v>
      </c>
      <c r="O32" t="n">
        <v>3427158.682</v>
      </c>
      <c r="P32" t="n">
        <v>2.91787e-07</v>
      </c>
      <c r="Q32" t="n">
        <v>1</v>
      </c>
      <c r="R32" t="n">
        <v>7.731910543985639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0.9214</v>
      </c>
      <c r="AD32" t="n">
        <v>67.997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49084.04776067408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0.9324</v>
      </c>
      <c r="AW32" t="n">
        <v>78.16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50689.71274718511</v>
      </c>
    </row>
    <row r="33">
      <c r="A33" t="n">
        <v>264158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-18.17664864</v>
      </c>
      <c r="K33" t="inlineStr">
        <is>
          <t>BS4</t>
        </is>
      </c>
      <c r="L33" t="inlineStr">
        <is>
          <t>CAUTÍN</t>
        </is>
      </c>
      <c r="M33" t="n">
        <v>0.08572585841942</v>
      </c>
      <c r="N33" t="n">
        <v>1.558208808150565</v>
      </c>
      <c r="O33" t="n">
        <v>3427158.682</v>
      </c>
      <c r="P33" t="n">
        <v>2.91787e-07</v>
      </c>
      <c r="Q33" t="n">
        <v>1</v>
      </c>
      <c r="R33" t="n">
        <v>1.558208808150565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0.9214</v>
      </c>
      <c r="AD33" t="n">
        <v>67.997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9891.888314701046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0.9324</v>
      </c>
      <c r="AW33" t="n">
        <v>78.16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10215.47733072589</v>
      </c>
    </row>
    <row r="34">
      <c r="A34" t="n">
        <v>264159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-18.17664864</v>
      </c>
      <c r="K34" t="inlineStr">
        <is>
          <t>BS4</t>
        </is>
      </c>
      <c r="L34" t="inlineStr">
        <is>
          <t>CHARRUA</t>
        </is>
      </c>
      <c r="M34" t="n">
        <v>0.43127207450922</v>
      </c>
      <c r="N34" t="n">
        <v>7.8390809680991</v>
      </c>
      <c r="O34" t="n">
        <v>3427158.682</v>
      </c>
      <c r="P34" t="n">
        <v>2.91787e-07</v>
      </c>
      <c r="Q34" t="n">
        <v>1</v>
      </c>
      <c r="R34" t="n">
        <v>7.8390809680991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0.9350000000000001</v>
      </c>
      <c r="AD34" t="n">
        <v>69.001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52115.71773119298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0.9312</v>
      </c>
      <c r="AW34" t="n">
        <v>78.059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52963.32933558205</v>
      </c>
    </row>
    <row r="35">
      <c r="A35" t="n">
        <v>264116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-17.13201023</v>
      </c>
      <c r="K35" t="inlineStr">
        <is>
          <t>BS4</t>
        </is>
      </c>
      <c r="L35" t="inlineStr">
        <is>
          <t>HUALPEN</t>
        </is>
      </c>
      <c r="M35" t="n">
        <v>0.05707578161631</v>
      </c>
      <c r="N35" t="n">
        <v>0.9778228743319456</v>
      </c>
      <c r="O35" t="n">
        <v>3427158.682</v>
      </c>
      <c r="P35" t="n">
        <v>2.91787e-07</v>
      </c>
      <c r="Q35" t="n">
        <v>1</v>
      </c>
      <c r="R35" t="n">
        <v>0.9778228743319456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0.9487</v>
      </c>
      <c r="AD35" t="n">
        <v>70.012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6713.023226926111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0.9424</v>
      </c>
      <c r="AW35" t="n">
        <v>78.998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6806.986431559027</v>
      </c>
    </row>
    <row r="36">
      <c r="A36" t="n">
        <v>264115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-17.13201023</v>
      </c>
      <c r="K36" t="inlineStr">
        <is>
          <t>BS4</t>
        </is>
      </c>
      <c r="L36" t="inlineStr">
        <is>
          <t>CHARRUA</t>
        </is>
      </c>
      <c r="M36" t="n">
        <v>0.15440782043225</v>
      </c>
      <c r="N36" t="n">
        <v>2.645316358685633</v>
      </c>
      <c r="O36" t="n">
        <v>3427158.682</v>
      </c>
      <c r="P36" t="n">
        <v>2.91787e-07</v>
      </c>
      <c r="Q36" t="n">
        <v>1</v>
      </c>
      <c r="R36" t="n">
        <v>2.645316358685633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17586.57184687787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17872.60038160365</v>
      </c>
    </row>
    <row r="37">
      <c r="A37" t="n">
        <v>264117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-17.13201023</v>
      </c>
      <c r="K37" t="inlineStr">
        <is>
          <t>BS4</t>
        </is>
      </c>
      <c r="L37" t="inlineStr">
        <is>
          <t>LAGUNILLAS</t>
        </is>
      </c>
      <c r="M37" t="n">
        <v>0.28003907208428</v>
      </c>
      <c r="N37" t="n">
        <v>4.797632246747055</v>
      </c>
      <c r="O37" t="n">
        <v>3427158.682</v>
      </c>
      <c r="P37" t="n">
        <v>2.91787e-07</v>
      </c>
      <c r="Q37" t="n">
        <v>1</v>
      </c>
      <c r="R37" t="n">
        <v>4.797632246747055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0.9385</v>
      </c>
      <c r="AD37" t="n">
        <v>69.259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32511.030181643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0.9368</v>
      </c>
      <c r="AW37" t="n">
        <v>78.52800000000001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33156.75358076041</v>
      </c>
    </row>
    <row r="38">
      <c r="A38" t="n">
        <v>264144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-17.05963619</v>
      </c>
      <c r="K38" t="inlineStr">
        <is>
          <t>BS4</t>
        </is>
      </c>
      <c r="L38" t="inlineStr">
        <is>
          <t>CHARRUA</t>
        </is>
      </c>
      <c r="M38" t="n">
        <v>0.00286609739342</v>
      </c>
      <c r="N38" t="n">
        <v>0.0488945788269557</v>
      </c>
      <c r="O38" t="n">
        <v>3427158.682</v>
      </c>
      <c r="P38" t="n">
        <v>2.91787e-07</v>
      </c>
      <c r="Q38" t="n">
        <v>1</v>
      </c>
      <c r="R38" t="n">
        <v>0.0488945788269557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325.0605624691099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330.3473572571849</v>
      </c>
    </row>
    <row r="39">
      <c r="A39" t="n">
        <v>264143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-17.05963619</v>
      </c>
      <c r="K39" t="inlineStr">
        <is>
          <t>BS4</t>
        </is>
      </c>
      <c r="L39" t="inlineStr">
        <is>
          <t>CAUTÍN</t>
        </is>
      </c>
      <c r="M39" t="n">
        <v>0.15610633193667</v>
      </c>
      <c r="N39" t="n">
        <v>2.663117230345255</v>
      </c>
      <c r="O39" t="n">
        <v>3427158.682</v>
      </c>
      <c r="P39" t="n">
        <v>2.91787e-07</v>
      </c>
      <c r="Q39" t="n">
        <v>1</v>
      </c>
      <c r="R39" t="n">
        <v>2.663117230345255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0.9214</v>
      </c>
      <c r="AD39" t="n">
        <v>67.997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16906.11558203037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0.9324</v>
      </c>
      <c r="AW39" t="n">
        <v>78.16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17459.15794683965</v>
      </c>
    </row>
    <row r="40">
      <c r="A40" t="n">
        <v>264145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-17.05963619</v>
      </c>
      <c r="K40" t="inlineStr">
        <is>
          <t>BS4</t>
        </is>
      </c>
      <c r="L40" t="inlineStr">
        <is>
          <t>TEMUCO</t>
        </is>
      </c>
      <c r="M40" t="n">
        <v>0.36448790850154</v>
      </c>
      <c r="N40" t="n">
        <v>6.218031115975127</v>
      </c>
      <c r="O40" t="n">
        <v>3427158.682</v>
      </c>
      <c r="P40" t="n">
        <v>2.91787e-07</v>
      </c>
      <c r="Q40" t="n">
        <v>1</v>
      </c>
      <c r="R40" t="n">
        <v>6.218031115975127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0.9159</v>
      </c>
      <c r="AD40" t="n">
        <v>67.59099999999999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39340.537730045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0.9286</v>
      </c>
      <c r="AW40" t="n">
        <v>77.84099999999999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40598.62077328424</v>
      </c>
    </row>
    <row r="41">
      <c r="A41" t="n">
        <v>264104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-15.65791267</v>
      </c>
      <c r="K41" t="inlineStr">
        <is>
          <t>BS4</t>
        </is>
      </c>
      <c r="L41" t="inlineStr">
        <is>
          <t>TEMUCO</t>
        </is>
      </c>
      <c r="M41" t="n">
        <v>0.09563920750757</v>
      </c>
      <c r="N41" t="n">
        <v>1.497510359171649</v>
      </c>
      <c r="O41" t="n">
        <v>3427158.682</v>
      </c>
      <c r="P41" t="n">
        <v>2.91787e-07</v>
      </c>
      <c r="Q41" t="n">
        <v>1</v>
      </c>
      <c r="R41" t="n">
        <v>1.497510359171649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0.9159</v>
      </c>
      <c r="AD41" t="n">
        <v>67.59099999999999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9474.520420904426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0.9286</v>
      </c>
      <c r="AW41" t="n">
        <v>77.84099999999999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9777.508996356979</v>
      </c>
    </row>
    <row r="42">
      <c r="A42" t="n">
        <v>264103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-15.65791267</v>
      </c>
      <c r="K42" t="inlineStr">
        <is>
          <t>BS4</t>
        </is>
      </c>
      <c r="L42" t="inlineStr">
        <is>
          <t>CHARRUA</t>
        </is>
      </c>
      <c r="M42" t="n">
        <v>0.22275301677995</v>
      </c>
      <c r="N42" t="n">
        <v>3.487847284162284</v>
      </c>
      <c r="O42" t="n">
        <v>3427158.682</v>
      </c>
      <c r="P42" t="n">
        <v>2.91787e-07</v>
      </c>
      <c r="Q42" t="n">
        <v>1</v>
      </c>
      <c r="R42" t="n">
        <v>3.487847284162284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23187.87945814361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23565.00782872985</v>
      </c>
    </row>
    <row r="43">
      <c r="A43" t="n">
        <v>264102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-15.65791267</v>
      </c>
      <c r="K43" t="inlineStr">
        <is>
          <t>BS4</t>
        </is>
      </c>
      <c r="L43" t="inlineStr">
        <is>
          <t>CAUTÍN</t>
        </is>
      </c>
      <c r="M43" t="n">
        <v>0.3320800433699</v>
      </c>
      <c r="N43" t="n">
        <v>5.199680319195807</v>
      </c>
      <c r="O43" t="n">
        <v>3427158.682</v>
      </c>
      <c r="P43" t="n">
        <v>2.91787e-07</v>
      </c>
      <c r="Q43" t="n">
        <v>1</v>
      </c>
      <c r="R43" t="n">
        <v>5.199680319195807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0.9214</v>
      </c>
      <c r="AD43" t="n">
        <v>67.997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33008.83470854058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0.9324</v>
      </c>
      <c r="AW43" t="n">
        <v>78.16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34088.6382812911</v>
      </c>
    </row>
    <row r="44">
      <c r="A44" t="n">
        <v>264147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-15.24579938</v>
      </c>
      <c r="K44" t="inlineStr">
        <is>
          <t>BS4</t>
        </is>
      </c>
      <c r="L44" t="inlineStr">
        <is>
          <t>CHARRUA</t>
        </is>
      </c>
      <c r="M44" t="n">
        <v>0.01893858735639</v>
      </c>
      <c r="N44" t="n">
        <v>0.2887339033230658</v>
      </c>
      <c r="O44" t="n">
        <v>3427158.682</v>
      </c>
      <c r="P44" t="n">
        <v>2.91787e-07</v>
      </c>
      <c r="Q44" t="n">
        <v>1</v>
      </c>
      <c r="R44" t="n">
        <v>0.2887339033230658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0.9350000000000001</v>
      </c>
      <c r="AD44" t="n">
        <v>69.001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1919.55851282135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0.9312</v>
      </c>
      <c r="AW44" t="n">
        <v>78.059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1950.778270345622</v>
      </c>
    </row>
    <row r="45">
      <c r="A45" t="n">
        <v>264148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-15.24579938</v>
      </c>
      <c r="K45" t="inlineStr">
        <is>
          <t>BS4</t>
        </is>
      </c>
      <c r="L45" t="inlineStr">
        <is>
          <t>TEMUCO</t>
        </is>
      </c>
      <c r="M45" t="n">
        <v>0.14978559699383</v>
      </c>
      <c r="N45" t="n">
        <v>2.283601161361806</v>
      </c>
      <c r="O45" t="n">
        <v>3427158.682</v>
      </c>
      <c r="P45" t="n">
        <v>2.91787e-07</v>
      </c>
      <c r="Q45" t="n">
        <v>1</v>
      </c>
      <c r="R45" t="n">
        <v>2.283601161361806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0.9159</v>
      </c>
      <c r="AD45" t="n">
        <v>67.59099999999999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14447.99744055962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0.9286</v>
      </c>
      <c r="AW45" t="n">
        <v>77.84099999999999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14910.03435305586</v>
      </c>
    </row>
    <row r="46">
      <c r="A46" t="n">
        <v>264146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-15.24579938</v>
      </c>
      <c r="K46" t="inlineStr">
        <is>
          <t>BS4</t>
        </is>
      </c>
      <c r="L46" t="inlineStr">
        <is>
          <t>CAUTÍN</t>
        </is>
      </c>
      <c r="M46" t="n">
        <v>0.34827374849689</v>
      </c>
      <c r="N46" t="n">
        <v>5.309711697928395</v>
      </c>
      <c r="O46" t="n">
        <v>3427158.682</v>
      </c>
      <c r="P46" t="n">
        <v>2.91787e-07</v>
      </c>
      <c r="Q46" t="n">
        <v>1</v>
      </c>
      <c r="R46" t="n">
        <v>5.309711697928395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0.9214</v>
      </c>
      <c r="AD46" t="n">
        <v>67.997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33707.34064936321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0.9324</v>
      </c>
      <c r="AW46" t="n">
        <v>78.16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34809.99414145042</v>
      </c>
    </row>
    <row r="47">
      <c r="A47" t="n">
        <v>264134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-14.67129311</v>
      </c>
      <c r="K47" t="inlineStr">
        <is>
          <t>BS4</t>
        </is>
      </c>
      <c r="L47" t="inlineStr">
        <is>
          <t>ALTO JAHUEL</t>
        </is>
      </c>
      <c r="M47" t="n">
        <v>0.01456594089332</v>
      </c>
      <c r="N47" t="n">
        <v>0.2137011882361557</v>
      </c>
      <c r="O47" t="n">
        <v>3427158.682</v>
      </c>
      <c r="P47" t="n">
        <v>2.91787e-07</v>
      </c>
      <c r="Q47" t="n">
        <v>1</v>
      </c>
      <c r="R47" t="n">
        <v>0.2137011882361557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0.9827</v>
      </c>
      <c r="AD47" t="n">
        <v>72.521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1287.852217265143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0.976</v>
      </c>
      <c r="AW47" t="n">
        <v>81.81399999999999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1284.7898578676</v>
      </c>
    </row>
    <row r="48">
      <c r="A48" t="n">
        <v>264136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-14.67129311</v>
      </c>
      <c r="K48" t="inlineStr">
        <is>
          <t>BS4</t>
        </is>
      </c>
      <c r="L48" t="inlineStr">
        <is>
          <t>ITAHUE</t>
        </is>
      </c>
      <c r="M48" t="n">
        <v>0.03119531917003</v>
      </c>
      <c r="N48" t="n">
        <v>0.4576756711335284</v>
      </c>
      <c r="O48" t="n">
        <v>3427158.682</v>
      </c>
      <c r="P48" t="n">
        <v>2.91787e-07</v>
      </c>
      <c r="Q48" t="n">
        <v>1</v>
      </c>
      <c r="R48" t="n">
        <v>0.4576756711335284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0.9537</v>
      </c>
      <c r="AD48" t="n">
        <v>70.381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2797.682954699596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0.9327</v>
      </c>
      <c r="AW48" t="n">
        <v>78.185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2809.270433108922</v>
      </c>
    </row>
    <row r="49">
      <c r="A49" t="n">
        <v>264135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-14.67129311</v>
      </c>
      <c r="K49" t="inlineStr">
        <is>
          <t>BS4</t>
        </is>
      </c>
      <c r="L49" t="inlineStr">
        <is>
          <t>CHARRUA</t>
        </is>
      </c>
      <c r="M49" t="n">
        <v>0.48205276275092</v>
      </c>
      <c r="N49" t="n">
        <v>7.072337375722599</v>
      </c>
      <c r="O49" t="n">
        <v>3427158.682</v>
      </c>
      <c r="P49" t="n">
        <v>2.91787e-07</v>
      </c>
      <c r="Q49" t="n">
        <v>1</v>
      </c>
      <c r="R49" t="n">
        <v>7.072337375722599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47018.25888428119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47782.96526430352</v>
      </c>
    </row>
    <row r="50">
      <c r="A50" t="n">
        <v>264113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-14.30912388</v>
      </c>
      <c r="K50" t="inlineStr">
        <is>
          <t>BS4</t>
        </is>
      </c>
      <c r="L50" t="inlineStr">
        <is>
          <t>CHARRUA</t>
        </is>
      </c>
      <c r="M50" t="n">
        <v>0.00254103192205</v>
      </c>
      <c r="N50" t="n">
        <v>0.03635994054801104</v>
      </c>
      <c r="O50" t="n">
        <v>3427158.682</v>
      </c>
      <c r="P50" t="n">
        <v>2.91787e-07</v>
      </c>
      <c r="Q50" t="n">
        <v>1</v>
      </c>
      <c r="R50" t="n">
        <v>0.03635994054801104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0.9350000000000001</v>
      </c>
      <c r="AD50" t="n">
        <v>69.001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241.7278767797448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0.9312</v>
      </c>
      <c r="AW50" t="n">
        <v>78.059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245.6593462554152</v>
      </c>
    </row>
    <row r="51">
      <c r="A51" t="n">
        <v>264114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-14.30912388</v>
      </c>
      <c r="K51" t="inlineStr">
        <is>
          <t>BS4</t>
        </is>
      </c>
      <c r="L51" t="inlineStr">
        <is>
          <t>TEMUCO</t>
        </is>
      </c>
      <c r="M51" t="n">
        <v>0.06601247026062</v>
      </c>
      <c r="N51" t="n">
        <v>0.944580614385631</v>
      </c>
      <c r="O51" t="n">
        <v>3427158.682</v>
      </c>
      <c r="P51" t="n">
        <v>2.91787e-07</v>
      </c>
      <c r="Q51" t="n">
        <v>1</v>
      </c>
      <c r="R51" t="n">
        <v>0.944580614385631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0.9159</v>
      </c>
      <c r="AD51" t="n">
        <v>67.59099999999999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5976.217970964501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0.9286</v>
      </c>
      <c r="AW51" t="n">
        <v>77.84099999999999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6167.33326642804</v>
      </c>
    </row>
    <row r="52">
      <c r="A52" t="n">
        <v>264112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-14.30912388</v>
      </c>
      <c r="K52" t="inlineStr">
        <is>
          <t>BS4</t>
        </is>
      </c>
      <c r="L52" t="inlineStr">
        <is>
          <t>CAUTÍN</t>
        </is>
      </c>
      <c r="M52" t="n">
        <v>0.44844463826145</v>
      </c>
      <c r="N52" t="n">
        <v>6.416849880857102</v>
      </c>
      <c r="O52" t="n">
        <v>3427158.682</v>
      </c>
      <c r="P52" t="n">
        <v>2.91787e-07</v>
      </c>
      <c r="Q52" t="n">
        <v>1</v>
      </c>
      <c r="R52" t="n">
        <v>6.416849880857102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0.9214</v>
      </c>
      <c r="AD52" t="n">
        <v>67.997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40735.72297988692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0.9324</v>
      </c>
      <c r="AW52" t="n">
        <v>78.16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42068.29286914983</v>
      </c>
    </row>
    <row r="53">
      <c r="A53" t="n">
        <v>264161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-12.95375562</v>
      </c>
      <c r="K53" t="inlineStr">
        <is>
          <t>BS4</t>
        </is>
      </c>
      <c r="L53" t="inlineStr">
        <is>
          <t>CHARRUA</t>
        </is>
      </c>
      <c r="M53" t="n">
        <v>0.01071798226545</v>
      </c>
      <c r="N53" t="n">
        <v>0.1388381230539868</v>
      </c>
      <c r="O53" t="n">
        <v>3427158.682</v>
      </c>
      <c r="P53" t="n">
        <v>2.91787e-07</v>
      </c>
      <c r="Q53" t="n">
        <v>1</v>
      </c>
      <c r="R53" t="n">
        <v>0.1388381230539868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0.9350000000000001</v>
      </c>
      <c r="AD53" t="n">
        <v>69.001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923.0225406339677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0.9312</v>
      </c>
      <c r="AW53" t="n">
        <v>78.059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938.0346070625523</v>
      </c>
    </row>
    <row r="54">
      <c r="A54" t="n">
        <v>264160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-12.95375562</v>
      </c>
      <c r="K54" t="inlineStr">
        <is>
          <t>BS4</t>
        </is>
      </c>
      <c r="L54" t="inlineStr">
        <is>
          <t>CAUTÍN</t>
        </is>
      </c>
      <c r="M54" t="n">
        <v>0.18104076002564</v>
      </c>
      <c r="N54" t="n">
        <v>2.345157763439515</v>
      </c>
      <c r="O54" t="n">
        <v>3427158.682</v>
      </c>
      <c r="P54" t="n">
        <v>2.91787e-07</v>
      </c>
      <c r="Q54" t="n">
        <v>1</v>
      </c>
      <c r="R54" t="n">
        <v>2.345157763439515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0.9214</v>
      </c>
      <c r="AD54" t="n">
        <v>67.997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14887.63159016633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0.9324</v>
      </c>
      <c r="AW54" t="n">
        <v>78.16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15374.64417097386</v>
      </c>
    </row>
    <row r="55">
      <c r="A55" t="n">
        <v>264162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-12.95375562</v>
      </c>
      <c r="K55" t="inlineStr">
        <is>
          <t>BS4</t>
        </is>
      </c>
      <c r="L55" t="inlineStr">
        <is>
          <t>TEMUCO</t>
        </is>
      </c>
      <c r="M55" t="n">
        <v>0.41892069714934</v>
      </c>
      <c r="N55" t="n">
        <v>5.426596336902975</v>
      </c>
      <c r="O55" t="n">
        <v>3427158.682</v>
      </c>
      <c r="P55" t="n">
        <v>2.91787e-07</v>
      </c>
      <c r="Q55" t="n">
        <v>1</v>
      </c>
      <c r="R55" t="n">
        <v>5.426596336902975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0.9159</v>
      </c>
      <c r="AD55" t="n">
        <v>67.59099999999999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34333.25018094191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0.9286</v>
      </c>
      <c r="AW55" t="n">
        <v>77.84099999999999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35431.20364991408</v>
      </c>
    </row>
    <row r="56">
      <c r="A56" t="n">
        <v>264109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-12.80123184</v>
      </c>
      <c r="K56" t="inlineStr">
        <is>
          <t>BS4</t>
        </is>
      </c>
      <c r="L56" t="inlineStr">
        <is>
          <t>CHARRUA</t>
        </is>
      </c>
      <c r="M56" t="n">
        <v>4.657387027e-05</v>
      </c>
      <c r="N56" t="n">
        <v>0.0005962029108315276</v>
      </c>
      <c r="O56" t="n">
        <v>3427158.682</v>
      </c>
      <c r="P56" t="n">
        <v>2.91787e-07</v>
      </c>
      <c r="Q56" t="n">
        <v>1</v>
      </c>
      <c r="R56" t="n">
        <v>0.0005962029108315276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3.963671601027748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4.028136875445482</v>
      </c>
    </row>
    <row r="57">
      <c r="A57" t="n">
        <v>264110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-12.80123184</v>
      </c>
      <c r="K57" t="inlineStr">
        <is>
          <t>BS4</t>
        </is>
      </c>
      <c r="L57" t="inlineStr">
        <is>
          <t>LOS CIRUELOS</t>
        </is>
      </c>
      <c r="M57" t="n">
        <v>0.04667988935882</v>
      </c>
      <c r="N57" t="n">
        <v>0.5975600857665663</v>
      </c>
      <c r="O57" t="n">
        <v>3427158.682</v>
      </c>
      <c r="P57" t="n">
        <v>2.91787e-07</v>
      </c>
      <c r="Q57" t="n">
        <v>1</v>
      </c>
      <c r="R57" t="n">
        <v>0.5975600857665663</v>
      </c>
    </row>
    <row r="58">
      <c r="A58" t="n">
        <v>264111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-12.80123184</v>
      </c>
      <c r="K58" t="inlineStr">
        <is>
          <t>BS4</t>
        </is>
      </c>
      <c r="L58" t="inlineStr">
        <is>
          <t>TEMUCO</t>
        </is>
      </c>
      <c r="M58" t="n">
        <v>0.07966083242143999</v>
      </c>
      <c r="N58" t="n">
        <v>1.019756784084954</v>
      </c>
      <c r="O58" t="n">
        <v>3427158.682</v>
      </c>
      <c r="P58" t="n">
        <v>2.91787e-07</v>
      </c>
      <c r="Q58" t="n">
        <v>1</v>
      </c>
      <c r="R58" t="n">
        <v>1.019756784084954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0.9159</v>
      </c>
      <c r="AD58" t="n">
        <v>67.59099999999999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6451.846169874324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0.9286</v>
      </c>
      <c r="AW58" t="n">
        <v>77.84099999999999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6658.171724436022</v>
      </c>
    </row>
    <row r="59">
      <c r="A59" t="n">
        <v>264108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-12.80123184</v>
      </c>
      <c r="K59" t="inlineStr">
        <is>
          <t>BS4</t>
        </is>
      </c>
      <c r="L59" t="inlineStr">
        <is>
          <t>CAUTÍN</t>
        </is>
      </c>
      <c r="M59" t="n">
        <v>0.40661441943819</v>
      </c>
      <c r="N59" t="n">
        <v>5.205165451136568</v>
      </c>
      <c r="O59" t="n">
        <v>3427158.682</v>
      </c>
      <c r="P59" t="n">
        <v>2.91787e-07</v>
      </c>
      <c r="Q59" t="n">
        <v>1</v>
      </c>
      <c r="R59" t="n">
        <v>5.205165451136568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0.9214</v>
      </c>
      <c r="AD59" t="n">
        <v>67.997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33043.6556595361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0.9324</v>
      </c>
      <c r="AW59" t="n">
        <v>78.16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34124.59831482692</v>
      </c>
    </row>
    <row r="60">
      <c r="A60" t="n">
        <v>264170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-12.48511881</v>
      </c>
      <c r="K60" t="inlineStr">
        <is>
          <t>BS4</t>
        </is>
      </c>
      <c r="L60" t="inlineStr">
        <is>
          <t>HUALPEN</t>
        </is>
      </c>
      <c r="M60" t="n">
        <v>0.05797613042128</v>
      </c>
      <c r="N60" t="n">
        <v>0.7238388763442348</v>
      </c>
      <c r="O60" t="n">
        <v>3427158.682</v>
      </c>
      <c r="P60" t="n">
        <v>2.91787e-07</v>
      </c>
      <c r="Q60" t="n">
        <v>1</v>
      </c>
      <c r="R60" t="n">
        <v>0.7238388763442348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0.9487</v>
      </c>
      <c r="AD60" t="n">
        <v>70.012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4969.35315894583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0.9424</v>
      </c>
      <c r="AW60" t="n">
        <v>78.998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5038.909949080916</v>
      </c>
    </row>
    <row r="61">
      <c r="A61" t="n">
        <v>264169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-12.48511881</v>
      </c>
      <c r="K61" t="inlineStr">
        <is>
          <t>BS4</t>
        </is>
      </c>
      <c r="L61" t="inlineStr">
        <is>
          <t>CHARRUA</t>
        </is>
      </c>
      <c r="M61" t="n">
        <v>0.15556398828361</v>
      </c>
      <c r="N61" t="n">
        <v>1.9422348759845</v>
      </c>
      <c r="O61" t="n">
        <v>3427158.682</v>
      </c>
      <c r="P61" t="n">
        <v>2.91787e-07</v>
      </c>
      <c r="Q61" t="n">
        <v>1</v>
      </c>
      <c r="R61" t="n">
        <v>1.9422348759845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12912.35094731161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13122.35781240626</v>
      </c>
    </row>
    <row r="62">
      <c r="A62" t="n">
        <v>264171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-12.48511881</v>
      </c>
      <c r="K62" t="inlineStr">
        <is>
          <t>BS4</t>
        </is>
      </c>
      <c r="L62" t="inlineStr">
        <is>
          <t>LAGUNILLAS</t>
        </is>
      </c>
      <c r="M62" t="n">
        <v>0.27798245366839</v>
      </c>
      <c r="N62" t="n">
        <v>3.470643960620135</v>
      </c>
      <c r="O62" t="n">
        <v>3427158.682</v>
      </c>
      <c r="P62" t="n">
        <v>2.91787e-07</v>
      </c>
      <c r="Q62" t="n">
        <v>1</v>
      </c>
      <c r="R62" t="n">
        <v>3.470643960620135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0.9385</v>
      </c>
      <c r="AD62" t="n">
        <v>69.259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23518.72856239937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0.9368</v>
      </c>
      <c r="AW62" t="n">
        <v>78.52800000000001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23985.84982141155</v>
      </c>
    </row>
    <row r="63">
      <c r="A63" t="n">
        <v>264173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-12.4417542</v>
      </c>
      <c r="K63" t="inlineStr">
        <is>
          <t>BS4</t>
        </is>
      </c>
      <c r="L63" t="inlineStr">
        <is>
          <t>CHARRUA</t>
        </is>
      </c>
      <c r="M63" t="n">
        <v>0.01958793583833</v>
      </c>
      <c r="N63" t="n">
        <v>0.2437082830176123</v>
      </c>
      <c r="O63" t="n">
        <v>3427158.682</v>
      </c>
      <c r="P63" t="n">
        <v>2.91787e-07</v>
      </c>
      <c r="Q63" t="n">
        <v>1</v>
      </c>
      <c r="R63" t="n">
        <v>0.2437082830176123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0.9350000000000001</v>
      </c>
      <c r="AD63" t="n">
        <v>69.001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1620.219530603911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0.9312</v>
      </c>
      <c r="AW63" t="n">
        <v>78.059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1646.570829896786</v>
      </c>
    </row>
    <row r="64">
      <c r="A64" t="n">
        <v>264172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-12.4417542</v>
      </c>
      <c r="K64" t="inlineStr">
        <is>
          <t>BS4</t>
        </is>
      </c>
      <c r="L64" t="inlineStr">
        <is>
          <t>CAUTÍN</t>
        </is>
      </c>
      <c r="M64" t="n">
        <v>0.31498437852649</v>
      </c>
      <c r="N64" t="n">
        <v>3.918958214976735</v>
      </c>
      <c r="O64" t="n">
        <v>3427158.682</v>
      </c>
      <c r="P64" t="n">
        <v>2.91787e-07</v>
      </c>
      <c r="Q64" t="n">
        <v>1</v>
      </c>
      <c r="R64" t="n">
        <v>3.918958214976735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0.9214</v>
      </c>
      <c r="AD64" t="n">
        <v>67.997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24878.49944741438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0.9324</v>
      </c>
      <c r="AW64" t="n">
        <v>78.16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25692.33891873141</v>
      </c>
    </row>
    <row r="65">
      <c r="A65" t="n">
        <v>264174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-12.4417542</v>
      </c>
      <c r="K65" t="inlineStr">
        <is>
          <t>BS4</t>
        </is>
      </c>
      <c r="L65" t="inlineStr">
        <is>
          <t>TEMUCO</t>
        </is>
      </c>
      <c r="M65" t="n">
        <v>0.31662774320842</v>
      </c>
      <c r="N65" t="n">
        <v>3.939404554412932</v>
      </c>
      <c r="O65" t="n">
        <v>3427158.682</v>
      </c>
      <c r="P65" t="n">
        <v>2.91787e-07</v>
      </c>
      <c r="Q65" t="n">
        <v>1</v>
      </c>
      <c r="R65" t="n">
        <v>3.939404554412932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0.9159</v>
      </c>
      <c r="AD65" t="n">
        <v>67.59099999999999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24924.01382627835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0.9286</v>
      </c>
      <c r="AW65" t="n">
        <v>77.84099999999999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25721.06645884452</v>
      </c>
    </row>
    <row r="66">
      <c r="A66" t="n">
        <v>264141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-12.29012761</v>
      </c>
      <c r="K66" t="inlineStr">
        <is>
          <t>BS4</t>
        </is>
      </c>
      <c r="L66" t="inlineStr">
        <is>
          <t>HUALPEN</t>
        </is>
      </c>
      <c r="M66" t="n">
        <v>0.05757841748603</v>
      </c>
      <c r="N66" t="n">
        <v>0.7076460986019328</v>
      </c>
      <c r="O66" t="n">
        <v>3427158.682</v>
      </c>
      <c r="P66" t="n">
        <v>2.91787e-07</v>
      </c>
      <c r="Q66" t="n">
        <v>1</v>
      </c>
      <c r="R66" t="n">
        <v>0.7076460986019328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0.9487</v>
      </c>
      <c r="AD66" t="n">
        <v>70.012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4858.185281873214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0.9424</v>
      </c>
      <c r="AW66" t="n">
        <v>78.998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4926.186038366098</v>
      </c>
    </row>
    <row r="67">
      <c r="A67" t="n">
        <v>264140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-12.29012761</v>
      </c>
      <c r="K67" t="inlineStr">
        <is>
          <t>BS4</t>
        </is>
      </c>
      <c r="L67" t="inlineStr">
        <is>
          <t>CHARRUA</t>
        </is>
      </c>
      <c r="M67" t="n">
        <v>0.15477423251112</v>
      </c>
      <c r="N67" t="n">
        <v>1.902195068615357</v>
      </c>
      <c r="O67" t="n">
        <v>3427158.682</v>
      </c>
      <c r="P67" t="n">
        <v>2.91787e-07</v>
      </c>
      <c r="Q67" t="n">
        <v>1</v>
      </c>
      <c r="R67" t="n">
        <v>1.902195068615357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0.9350000000000001</v>
      </c>
      <c r="AD67" t="n">
        <v>69.001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12646.15860826659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0.9312</v>
      </c>
      <c r="AW67" t="n">
        <v>78.059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12851.83611313372</v>
      </c>
    </row>
    <row r="68">
      <c r="A68" t="n">
        <v>264142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-12.29012761</v>
      </c>
      <c r="K68" t="inlineStr">
        <is>
          <t>BS4</t>
        </is>
      </c>
      <c r="L68" t="inlineStr">
        <is>
          <t>LAGUNILLAS</t>
        </is>
      </c>
      <c r="M68" t="n">
        <v>0.27917002417313</v>
      </c>
      <c r="N68" t="n">
        <v>3.431035222540708</v>
      </c>
      <c r="O68" t="n">
        <v>3427158.682</v>
      </c>
      <c r="P68" t="n">
        <v>2.91787e-07</v>
      </c>
      <c r="Q68" t="n">
        <v>1</v>
      </c>
      <c r="R68" t="n">
        <v>3.431035222540708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0.9385</v>
      </c>
      <c r="AD68" t="n">
        <v>69.259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23250.32097863132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0.9368</v>
      </c>
      <c r="AW68" t="n">
        <v>78.52800000000001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23712.11121440704</v>
      </c>
    </row>
    <row r="69">
      <c r="A69" t="n">
        <v>264089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-12.04309889</v>
      </c>
      <c r="K69" t="inlineStr">
        <is>
          <t>BS4</t>
        </is>
      </c>
      <c r="L69" t="inlineStr">
        <is>
          <t>TEMUCO</t>
        </is>
      </c>
      <c r="M69" t="n">
        <v>0.07659232535123001</v>
      </c>
      <c r="N69" t="n">
        <v>0.9224089482786519</v>
      </c>
      <c r="O69" t="n">
        <v>3427158.682</v>
      </c>
      <c r="P69" t="n">
        <v>2.91787e-07</v>
      </c>
      <c r="Q69" t="n">
        <v>1</v>
      </c>
      <c r="R69" t="n">
        <v>0.9224089482786519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0.9159</v>
      </c>
      <c r="AD69" t="n">
        <v>67.59099999999999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5835.941209598893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0.9286</v>
      </c>
      <c r="AW69" t="n">
        <v>77.84099999999999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6022.570551768005</v>
      </c>
    </row>
    <row r="70">
      <c r="A70" t="n">
        <v>264088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-12.04309889</v>
      </c>
      <c r="K70" t="inlineStr">
        <is>
          <t>BS4</t>
        </is>
      </c>
      <c r="L70" t="inlineStr">
        <is>
          <t>CHARRUA</t>
        </is>
      </c>
      <c r="M70" t="n">
        <v>0.19263684878861</v>
      </c>
      <c r="N70" t="n">
        <v>2.319944619463912</v>
      </c>
      <c r="O70" t="n">
        <v>3427158.682</v>
      </c>
      <c r="P70" t="n">
        <v>2.91787e-07</v>
      </c>
      <c r="Q70" t="n">
        <v>1</v>
      </c>
      <c r="R70" t="n">
        <v>2.319944619463912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15423.43795554641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15674.28521544841</v>
      </c>
    </row>
    <row r="71">
      <c r="A71" t="n">
        <v>264087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-12.04309889</v>
      </c>
      <c r="K71" t="inlineStr">
        <is>
          <t>BS4</t>
        </is>
      </c>
      <c r="L71" t="inlineStr">
        <is>
          <t>CAUTÍN</t>
        </is>
      </c>
      <c r="M71" t="n">
        <v>0.2814451377859</v>
      </c>
      <c r="N71" t="n">
        <v>3.389471625946179</v>
      </c>
      <c r="O71" t="n">
        <v>3427158.682</v>
      </c>
      <c r="P71" t="n">
        <v>2.91787e-07</v>
      </c>
      <c r="Q71" t="n">
        <v>1</v>
      </c>
      <c r="R71" t="n">
        <v>3.389471625946179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0.9214</v>
      </c>
      <c r="AD71" t="n">
        <v>67.997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21517.18986205861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0.9324</v>
      </c>
      <c r="AW71" t="n">
        <v>78.16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22221.07228304547</v>
      </c>
    </row>
    <row r="72">
      <c r="A72" t="n">
        <v>264126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-6.68293446</v>
      </c>
      <c r="K72" t="inlineStr">
        <is>
          <t>BS4</t>
        </is>
      </c>
      <c r="L72" t="inlineStr">
        <is>
          <t>CHARRUA</t>
        </is>
      </c>
      <c r="M72" t="n">
        <v>0.01779166641348</v>
      </c>
      <c r="N72" t="n">
        <v>0.1189005405688364</v>
      </c>
      <c r="O72" t="n">
        <v>3427158.682</v>
      </c>
      <c r="P72" t="n">
        <v>2.91787e-07</v>
      </c>
      <c r="Q72" t="n">
        <v>1</v>
      </c>
      <c r="R72" t="n">
        <v>0.1189005405688364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790.4736582755756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803.329945685338</v>
      </c>
    </row>
    <row r="73">
      <c r="A73" t="n">
        <v>264125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-6.68293446</v>
      </c>
      <c r="K73" t="inlineStr">
        <is>
          <t>BS4</t>
        </is>
      </c>
      <c r="L73" t="inlineStr">
        <is>
          <t>CAUTÍN</t>
        </is>
      </c>
      <c r="M73" t="n">
        <v>0.12223772908016</v>
      </c>
      <c r="N73" t="n">
        <v>0.8169067319363684</v>
      </c>
      <c r="O73" t="n">
        <v>3427158.682</v>
      </c>
      <c r="P73" t="n">
        <v>2.91787e-07</v>
      </c>
      <c r="Q73" t="n">
        <v>1</v>
      </c>
      <c r="R73" t="n">
        <v>0.8169067319363684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0.9214</v>
      </c>
      <c r="AD73" t="n">
        <v>67.997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5185.922524358601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0.9324</v>
      </c>
      <c r="AW73" t="n">
        <v>78.16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5355.56733973165</v>
      </c>
    </row>
    <row r="74">
      <c r="A74" t="n">
        <v>264127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-6.68293446</v>
      </c>
      <c r="K74" t="inlineStr">
        <is>
          <t>BS4</t>
        </is>
      </c>
      <c r="L74" t="inlineStr">
        <is>
          <t>TEMUCO</t>
        </is>
      </c>
      <c r="M74" t="n">
        <v>0.41546621156445</v>
      </c>
      <c r="N74" t="n">
        <v>2.776533462074805</v>
      </c>
      <c r="O74" t="n">
        <v>3427158.682</v>
      </c>
      <c r="P74" t="n">
        <v>2.91787e-07</v>
      </c>
      <c r="Q74" t="n">
        <v>1</v>
      </c>
      <c r="R74" t="n">
        <v>2.776533462074805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0.9159</v>
      </c>
      <c r="AD74" t="n">
        <v>67.59099999999999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17566.70518146105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0.9286</v>
      </c>
      <c r="AW74" t="n">
        <v>77.84099999999999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18128.47619908242</v>
      </c>
    </row>
    <row r="75">
      <c r="A75" t="n">
        <v>264100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-5.26057537</v>
      </c>
      <c r="K75" t="inlineStr">
        <is>
          <t>BS4</t>
        </is>
      </c>
      <c r="L75" t="inlineStr">
        <is>
          <t>ITAHUE</t>
        </is>
      </c>
      <c r="M75" t="n">
        <v>0.03910796199534</v>
      </c>
      <c r="N75" t="n">
        <v>0.2057303815155112</v>
      </c>
      <c r="O75" t="n">
        <v>3427158.682</v>
      </c>
      <c r="P75" t="n">
        <v>2.91787e-07</v>
      </c>
      <c r="Q75" t="n">
        <v>1</v>
      </c>
      <c r="R75" t="n">
        <v>0.2057303815155112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1257.590075094611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1262.798777466859</v>
      </c>
    </row>
    <row r="76">
      <c r="A76" t="n">
        <v>264099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-5.26057537</v>
      </c>
      <c r="K76" t="inlineStr">
        <is>
          <t>BS4</t>
        </is>
      </c>
      <c r="L76" t="inlineStr">
        <is>
          <t>CHARRUA</t>
        </is>
      </c>
      <c r="M76" t="n">
        <v>0.4778899711155</v>
      </c>
      <c r="N76" t="n">
        <v>2.51397621005522</v>
      </c>
      <c r="O76" t="n">
        <v>3427158.682</v>
      </c>
      <c r="P76" t="n">
        <v>2.91787e-07</v>
      </c>
      <c r="Q76" t="n">
        <v>1</v>
      </c>
      <c r="R76" t="n">
        <v>2.51397621005522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0.9350000000000001</v>
      </c>
      <c r="AD76" t="n">
        <v>69.001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16713.3972820723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0.9312</v>
      </c>
      <c r="AW76" t="n">
        <v>78.059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16985.22447935121</v>
      </c>
    </row>
    <row r="77">
      <c r="A77" t="n">
        <v>264154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-5.19388359</v>
      </c>
      <c r="K77" t="inlineStr">
        <is>
          <t>BS4</t>
        </is>
      </c>
      <c r="L77" t="inlineStr">
        <is>
          <t>TEMUCO</t>
        </is>
      </c>
      <c r="M77" t="n">
        <v>0.07163029951905001</v>
      </c>
      <c r="N77" t="n">
        <v>0.3720394374053542</v>
      </c>
      <c r="O77" t="n">
        <v>3427158.682</v>
      </c>
      <c r="P77" t="n">
        <v>2.91787e-07</v>
      </c>
      <c r="Q77" t="n">
        <v>1</v>
      </c>
      <c r="R77" t="n">
        <v>0.3720394374053542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0.9159</v>
      </c>
      <c r="AD77" t="n">
        <v>67.59099999999999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2353.83697046919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0.9286</v>
      </c>
      <c r="AW77" t="n">
        <v>77.84099999999999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2429.111040168428</v>
      </c>
    </row>
    <row r="78">
      <c r="A78" t="n">
        <v>264153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-5.19388359</v>
      </c>
      <c r="K78" t="inlineStr">
        <is>
          <t>BS4</t>
        </is>
      </c>
      <c r="L78" t="inlineStr">
        <is>
          <t>CHARRUA</t>
        </is>
      </c>
      <c r="M78" t="n">
        <v>0.20304596442516</v>
      </c>
      <c r="N78" t="n">
        <v>1.054597103172436</v>
      </c>
      <c r="O78" t="n">
        <v>3427158.682</v>
      </c>
      <c r="P78" t="n">
        <v>2.91787e-07</v>
      </c>
      <c r="Q78" t="n">
        <v>1</v>
      </c>
      <c r="R78" t="n">
        <v>1.054597103172436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0.9350000000000001</v>
      </c>
      <c r="AD78" t="n">
        <v>69.001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7011.164340913296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0.9312</v>
      </c>
      <c r="AW78" t="n">
        <v>78.059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7125.19412912976</v>
      </c>
    </row>
    <row r="79">
      <c r="A79" t="n">
        <v>264152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-5.19388359</v>
      </c>
      <c r="K79" t="inlineStr">
        <is>
          <t>BS4</t>
        </is>
      </c>
      <c r="L79" t="inlineStr">
        <is>
          <t>CAUTÍN</t>
        </is>
      </c>
      <c r="M79" t="n">
        <v>0.35587757581112</v>
      </c>
      <c r="N79" t="n">
        <v>1.848386701981311</v>
      </c>
      <c r="O79" t="n">
        <v>3427158.682</v>
      </c>
      <c r="P79" t="n">
        <v>2.91787e-07</v>
      </c>
      <c r="Q79" t="n">
        <v>1</v>
      </c>
      <c r="R79" t="n">
        <v>1.848386701981311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0.9214</v>
      </c>
      <c r="AD79" t="n">
        <v>67.997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11734.00812698462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0.9324</v>
      </c>
      <c r="AW79" t="n">
        <v>78.16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12117.85760274098</v>
      </c>
    </row>
    <row r="80">
      <c r="A80" t="n">
        <v>264168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-4.84577048</v>
      </c>
      <c r="K80" t="inlineStr">
        <is>
          <t>BS4</t>
        </is>
      </c>
      <c r="L80" t="inlineStr">
        <is>
          <t>TEMUCO</t>
        </is>
      </c>
      <c r="M80" t="n">
        <v>0.01827169515924</v>
      </c>
      <c r="N80" t="n">
        <v>0.0885404409431014</v>
      </c>
      <c r="O80" t="n">
        <v>3427158.682</v>
      </c>
      <c r="P80" t="n">
        <v>2.91787e-07</v>
      </c>
      <c r="Q80" t="n">
        <v>1</v>
      </c>
      <c r="R80" t="n">
        <v>0.0885404409431014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0.9159</v>
      </c>
      <c r="AD80" t="n">
        <v>67.59099999999999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560.1819116999792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0.9286</v>
      </c>
      <c r="AW80" t="n">
        <v>77.84099999999999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578.0961397432033</v>
      </c>
    </row>
    <row r="81">
      <c r="A81" t="n">
        <v>264167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-4.84577048</v>
      </c>
      <c r="K81" t="inlineStr">
        <is>
          <t>BS4</t>
        </is>
      </c>
      <c r="L81" t="inlineStr">
        <is>
          <t>CHARRUA</t>
        </is>
      </c>
      <c r="M81" t="n">
        <v>0.0259599846928</v>
      </c>
      <c r="N81" t="n">
        <v>0.1257961273732349</v>
      </c>
      <c r="O81" t="n">
        <v>3427158.682</v>
      </c>
      <c r="P81" t="n">
        <v>2.91787e-07</v>
      </c>
      <c r="Q81" t="n">
        <v>1</v>
      </c>
      <c r="R81" t="n">
        <v>0.1257961273732349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0.9350000000000001</v>
      </c>
      <c r="AD81" t="n">
        <v>69.001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836.3168453725594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0.9312</v>
      </c>
      <c r="AW81" t="n">
        <v>78.059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849.9187277593687</v>
      </c>
    </row>
    <row r="82">
      <c r="A82" t="n">
        <v>264166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-4.84577048</v>
      </c>
      <c r="K82" t="inlineStr">
        <is>
          <t>BS4</t>
        </is>
      </c>
      <c r="L82" t="inlineStr">
        <is>
          <t>CAUTÍN</t>
        </is>
      </c>
      <c r="M82" t="n">
        <v>0.47276625322799</v>
      </c>
      <c r="N82" t="n">
        <v>2.290916751785677</v>
      </c>
      <c r="O82" t="n">
        <v>3427158.682</v>
      </c>
      <c r="P82" t="n">
        <v>2.91787e-07</v>
      </c>
      <c r="Q82" t="n">
        <v>1</v>
      </c>
      <c r="R82" t="n">
        <v>2.290916751785677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0.9214</v>
      </c>
      <c r="AD82" t="n">
        <v>67.997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14543.29646219783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0.9324</v>
      </c>
      <c r="AW82" t="n">
        <v>78.16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15019.04495856594</v>
      </c>
    </row>
    <row r="83">
      <c r="A83" t="n">
        <v>264123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-0.56463708</v>
      </c>
      <c r="K83" t="inlineStr">
        <is>
          <t>BS4</t>
        </is>
      </c>
      <c r="L83" t="inlineStr">
        <is>
          <t>HUALPEN</t>
        </is>
      </c>
      <c r="M83" t="n">
        <v>0.01321952942872</v>
      </c>
      <c r="N83" t="n">
        <v>0.00746423653707421</v>
      </c>
      <c r="O83" t="n">
        <v>3427158.682</v>
      </c>
      <c r="P83" t="n">
        <v>2.91787e-07</v>
      </c>
      <c r="Q83" t="n">
        <v>1</v>
      </c>
      <c r="R83" t="n">
        <v>0.00746423653707421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0.9487</v>
      </c>
      <c r="AD83" t="n">
        <v>70.012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51.24403873133311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0.9424</v>
      </c>
      <c r="AW83" t="n">
        <v>78.998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51.96130931639767</v>
      </c>
    </row>
    <row r="84">
      <c r="A84" t="n">
        <v>264124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-0.56463708</v>
      </c>
      <c r="K84" t="inlineStr">
        <is>
          <t>BS4</t>
        </is>
      </c>
      <c r="L84" t="inlineStr">
        <is>
          <t>TEMUCO</t>
        </is>
      </c>
      <c r="M84" t="n">
        <v>0.01766685503049</v>
      </c>
      <c r="N84" t="n">
        <v>0.009975361492617459</v>
      </c>
      <c r="O84" t="n">
        <v>3427158.682</v>
      </c>
      <c r="P84" t="n">
        <v>2.91787e-07</v>
      </c>
      <c r="Q84" t="n">
        <v>1</v>
      </c>
      <c r="R84" t="n">
        <v>0.009975361492617459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0.9159</v>
      </c>
      <c r="AD84" t="n">
        <v>67.59099999999999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63.11259590884379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0.9286</v>
      </c>
      <c r="AW84" t="n">
        <v>77.84099999999999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65.13089284399439</v>
      </c>
    </row>
    <row r="85">
      <c r="A85" t="n">
        <v>264122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-0.56463708</v>
      </c>
      <c r="K85" t="inlineStr">
        <is>
          <t>BS4</t>
        </is>
      </c>
      <c r="L85" t="inlineStr">
        <is>
          <t>CHARRUA</t>
        </is>
      </c>
      <c r="M85" t="n">
        <v>0.20652998658443</v>
      </c>
      <c r="N85" t="n">
        <v>0.1166144892053253</v>
      </c>
      <c r="O85" t="n">
        <v>3427158.682</v>
      </c>
      <c r="P85" t="n">
        <v>2.91787e-07</v>
      </c>
      <c r="Q85" t="n">
        <v>1</v>
      </c>
      <c r="R85" t="n">
        <v>0.1166144892053253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0.9350000000000001</v>
      </c>
      <c r="AD85" t="n">
        <v>69.001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775.2755492032769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0.9312</v>
      </c>
      <c r="AW85" t="n">
        <v>78.059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787.8846541088876</v>
      </c>
    </row>
    <row r="86">
      <c r="A86" t="n">
        <v>264121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-0.56463708</v>
      </c>
      <c r="K86" t="inlineStr">
        <is>
          <t>BS4</t>
        </is>
      </c>
      <c r="L86" t="inlineStr">
        <is>
          <t>CAUTÍN</t>
        </is>
      </c>
      <c r="M86" t="n">
        <v>0.522654790696</v>
      </c>
      <c r="N86" t="n">
        <v>0.2951102765060903</v>
      </c>
      <c r="O86" t="n">
        <v>3427158.682</v>
      </c>
      <c r="P86" t="n">
        <v>2.91787e-07</v>
      </c>
      <c r="Q86" t="n">
        <v>1</v>
      </c>
      <c r="R86" t="n">
        <v>0.2951102765060903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0.9214</v>
      </c>
      <c r="AD86" t="n">
        <v>67.997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1873.43177656888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0.9324</v>
      </c>
      <c r="AW86" t="n">
        <v>78.16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1934.716530893153</v>
      </c>
    </row>
    <row r="87">
      <c r="A87" t="n">
        <v>264106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-0.49824438</v>
      </c>
      <c r="K87" t="inlineStr">
        <is>
          <t>BS4</t>
        </is>
      </c>
      <c r="L87" t="inlineStr">
        <is>
          <t>HUALPEN</t>
        </is>
      </c>
      <c r="M87" t="n">
        <v>0.08571719093695</v>
      </c>
      <c r="N87" t="n">
        <v>0.0427081082481089</v>
      </c>
      <c r="O87" t="n">
        <v>3427158.682</v>
      </c>
      <c r="P87" t="n">
        <v>2.91787e-07</v>
      </c>
      <c r="Q87" t="n">
        <v>1</v>
      </c>
      <c r="R87" t="n">
        <v>0.0427081082481089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0.9487</v>
      </c>
      <c r="AD87" t="n">
        <v>70.012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293.2029206654683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0.9424</v>
      </c>
      <c r="AW87" t="n">
        <v>78.998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297.3069264318945</v>
      </c>
    </row>
    <row r="88">
      <c r="A88" t="n">
        <v>264105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-0.49824438</v>
      </c>
      <c r="K88" t="inlineStr">
        <is>
          <t>BS4</t>
        </is>
      </c>
      <c r="L88" t="inlineStr">
        <is>
          <t>CHARRUA</t>
        </is>
      </c>
      <c r="M88" t="n">
        <v>0.18353592278022</v>
      </c>
      <c r="N88" t="n">
        <v>0.09144574118486738</v>
      </c>
      <c r="O88" t="n">
        <v>3427158.682</v>
      </c>
      <c r="P88" t="n">
        <v>2.91787e-07</v>
      </c>
      <c r="Q88" t="n">
        <v>1</v>
      </c>
      <c r="R88" t="n">
        <v>0.09144574118486738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0.9350000000000001</v>
      </c>
      <c r="AD88" t="n">
        <v>69.001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607.9488724130282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0.9312</v>
      </c>
      <c r="AW88" t="n">
        <v>78.059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617.8365712026796</v>
      </c>
    </row>
    <row r="89">
      <c r="A89" t="n">
        <v>264107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-0.49824438</v>
      </c>
      <c r="K89" t="inlineStr">
        <is>
          <t>BS4</t>
        </is>
      </c>
      <c r="L89" t="inlineStr">
        <is>
          <t>LAGUNILLAS</t>
        </is>
      </c>
      <c r="M89" t="n">
        <v>0.28031152110122</v>
      </c>
      <c r="N89" t="n">
        <v>0.1396636387115014</v>
      </c>
      <c r="O89" t="n">
        <v>3427158.682</v>
      </c>
      <c r="P89" t="n">
        <v>2.91787e-07</v>
      </c>
      <c r="Q89" t="n">
        <v>1</v>
      </c>
      <c r="R89" t="n">
        <v>0.1396636387115014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0.9385</v>
      </c>
      <c r="AD89" t="n">
        <v>69.259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946.4270164738825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0.9368</v>
      </c>
      <c r="AW89" t="n">
        <v>78.52800000000001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965.2246389017048</v>
      </c>
    </row>
    <row r="90">
      <c r="A90" t="n">
        <v>264133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-0.47880507</v>
      </c>
      <c r="K90" t="inlineStr">
        <is>
          <t>BS4</t>
        </is>
      </c>
      <c r="L90" t="inlineStr">
        <is>
          <t>TEMUCO</t>
        </is>
      </c>
      <c r="M90" t="n">
        <v>0.04997649312282</v>
      </c>
      <c r="N90" t="n">
        <v>0.02392899823355242</v>
      </c>
      <c r="O90" t="n">
        <v>3427158.682</v>
      </c>
      <c r="P90" t="n">
        <v>2.91787e-07</v>
      </c>
      <c r="Q90" t="n">
        <v>1</v>
      </c>
      <c r="R90" t="n">
        <v>0.02392899823355242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0.9159</v>
      </c>
      <c r="AD90" t="n">
        <v>67.59099999999999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151.3951346159547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0.9286</v>
      </c>
      <c r="AW90" t="n">
        <v>77.84099999999999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156.2366457563525</v>
      </c>
    </row>
    <row r="91">
      <c r="A91" t="n">
        <v>264132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-0.47880507</v>
      </c>
      <c r="K91" t="inlineStr">
        <is>
          <t>BS4</t>
        </is>
      </c>
      <c r="L91" t="inlineStr">
        <is>
          <t>Charrua</t>
        </is>
      </c>
      <c r="M91" t="n">
        <v>0.23891097486862</v>
      </c>
      <c r="N91" t="n">
        <v>0.114391785785327</v>
      </c>
      <c r="O91" t="n">
        <v>3427158.682</v>
      </c>
      <c r="P91" t="n">
        <v>2.91787e-07</v>
      </c>
      <c r="Q91" t="n">
        <v>1</v>
      </c>
      <c r="R91" t="n">
        <v>0.114391785785327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0.9350000000000001</v>
      </c>
      <c r="AD91" t="n">
        <v>69.001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760.4985894412605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0.9312</v>
      </c>
      <c r="AW91" t="n">
        <v>78.059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772.8673614277991</v>
      </c>
    </row>
    <row r="92">
      <c r="A92" t="n">
        <v>264131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-0.47880507</v>
      </c>
      <c r="K92" t="inlineStr">
        <is>
          <t>BS4</t>
        </is>
      </c>
      <c r="L92" t="inlineStr">
        <is>
          <t>CAUTÍN</t>
        </is>
      </c>
      <c r="M92" t="n">
        <v>0.43453009769371</v>
      </c>
      <c r="N92" t="n">
        <v>0.2080552133697097</v>
      </c>
      <c r="O92" t="n">
        <v>3427158.682</v>
      </c>
      <c r="P92" t="n">
        <v>2.91787e-07</v>
      </c>
      <c r="Q92" t="n">
        <v>1</v>
      </c>
      <c r="R92" t="n">
        <v>0.2080552133697097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0.9214</v>
      </c>
      <c r="AD92" t="n">
        <v>67.997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1320.785072693287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0.9324</v>
      </c>
      <c r="AW92" t="n">
        <v>78.16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1363.991337104699</v>
      </c>
    </row>
    <row r="93">
      <c r="A93" t="n">
        <v>271335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-45.45182803</v>
      </c>
      <c r="K93" t="inlineStr">
        <is>
          <t>BS4</t>
        </is>
      </c>
      <c r="L93" t="inlineStr">
        <is>
          <t>ALTO JAHUEL</t>
        </is>
      </c>
      <c r="M93" t="n">
        <v>0.01165923578466</v>
      </c>
      <c r="N93" t="n">
        <v>0.5299335798604602</v>
      </c>
      <c r="O93" t="n">
        <v>3427158.682</v>
      </c>
      <c r="P93" t="n">
        <v>2.91787e-07</v>
      </c>
      <c r="Q93" t="n">
        <v>1</v>
      </c>
      <c r="R93" t="n">
        <v>0.5299335798604602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0.9827</v>
      </c>
      <c r="AD93" t="n">
        <v>72.521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3193.600098621639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0.976</v>
      </c>
      <c r="AW93" t="n">
        <v>81.81399999999999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3186.00609742888</v>
      </c>
    </row>
    <row r="94">
      <c r="A94" t="n">
        <v>271337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NORVIND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-45.45182803</v>
      </c>
      <c r="K94" t="inlineStr">
        <is>
          <t>BS4</t>
        </is>
      </c>
      <c r="L94" t="inlineStr">
        <is>
          <t>ITAHUE</t>
        </is>
      </c>
      <c r="M94" t="n">
        <v>0.02453413293256</v>
      </c>
      <c r="N94" t="n">
        <v>1.115121190947171</v>
      </c>
      <c r="O94" t="n">
        <v>3427158.682</v>
      </c>
      <c r="P94" t="n">
        <v>2.91787e-07</v>
      </c>
      <c r="Q94" t="n">
        <v>1</v>
      </c>
      <c r="R94" t="n">
        <v>1.115121190947171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0.9537</v>
      </c>
      <c r="AD94" t="n">
        <v>70.381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6816.520398845964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0.9327</v>
      </c>
      <c r="AW94" t="n">
        <v>78.185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6844.753148670483</v>
      </c>
    </row>
    <row r="95">
      <c r="A95" t="n">
        <v>271336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NORVIND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-45.45182803</v>
      </c>
      <c r="K95" t="inlineStr">
        <is>
          <t>BS4</t>
        </is>
      </c>
      <c r="L95" t="inlineStr">
        <is>
          <t>CHARRUA</t>
        </is>
      </c>
      <c r="M95" t="n">
        <v>0.40746493663129</v>
      </c>
      <c r="N95" t="n">
        <v>18.52002622853998</v>
      </c>
      <c r="O95" t="n">
        <v>3427158.682</v>
      </c>
      <c r="P95" t="n">
        <v>2.91787e-07</v>
      </c>
      <c r="Q95" t="n">
        <v>1</v>
      </c>
      <c r="R95" t="n">
        <v>18.52002622853998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0.9350000000000001</v>
      </c>
      <c r="AD95" t="n">
        <v>69.001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123124.6957683775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0.9312</v>
      </c>
      <c r="AW95" t="n">
        <v>78.059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125127.1995323751</v>
      </c>
    </row>
    <row r="96">
      <c r="A96" t="n">
        <v>271374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NORVIND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-40.77883292</v>
      </c>
      <c r="K96" t="inlineStr">
        <is>
          <t>BS4</t>
        </is>
      </c>
      <c r="L96" t="inlineStr">
        <is>
          <t>CHARRUA</t>
        </is>
      </c>
      <c r="M96" t="n">
        <v>0.00052771751814</v>
      </c>
      <c r="N96" t="n">
        <v>0.0215197045031224</v>
      </c>
      <c r="O96" t="n">
        <v>3427158.682</v>
      </c>
      <c r="P96" t="n">
        <v>2.91787e-07</v>
      </c>
      <c r="Q96" t="n">
        <v>1</v>
      </c>
      <c r="R96" t="n">
        <v>0.0215197045031224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0.9350000000000001</v>
      </c>
      <c r="AD96" t="n">
        <v>69.001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143.0671337759337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0.9312</v>
      </c>
      <c r="AW96" t="n">
        <v>78.059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145.3939819529201</v>
      </c>
    </row>
    <row r="97">
      <c r="A97" t="n">
        <v>271373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NORVIND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-40.77883292</v>
      </c>
      <c r="K97" t="inlineStr">
        <is>
          <t>BS4</t>
        </is>
      </c>
      <c r="L97" t="inlineStr">
        <is>
          <t>CAUTÍN</t>
        </is>
      </c>
      <c r="M97" t="n">
        <v>0.15466725831649</v>
      </c>
      <c r="N97" t="n">
        <v>6.307150285649536</v>
      </c>
      <c r="O97" t="n">
        <v>3427158.682</v>
      </c>
      <c r="P97" t="n">
        <v>2.91787e-07</v>
      </c>
      <c r="Q97" t="n">
        <v>1</v>
      </c>
      <c r="R97" t="n">
        <v>6.307150285649536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0.9214</v>
      </c>
      <c r="AD97" t="n">
        <v>67.997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40039.3232815377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0.9324</v>
      </c>
      <c r="AW97" t="n">
        <v>78.16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41349.11215205276</v>
      </c>
    </row>
    <row r="98">
      <c r="A98" t="n">
        <v>271375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NORVIND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-40.77883292</v>
      </c>
      <c r="K98" t="inlineStr">
        <is>
          <t>BS4</t>
        </is>
      </c>
      <c r="L98" t="inlineStr">
        <is>
          <t>TEMUCO</t>
        </is>
      </c>
      <c r="M98" t="n">
        <v>0.3618029570657</v>
      </c>
      <c r="N98" t="n">
        <v>14.75390233747025</v>
      </c>
      <c r="O98" t="n">
        <v>3427158.682</v>
      </c>
      <c r="P98" t="n">
        <v>2.91787e-07</v>
      </c>
      <c r="Q98" t="n">
        <v>1</v>
      </c>
      <c r="R98" t="n">
        <v>14.75390233747025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0.9159</v>
      </c>
      <c r="AD98" t="n">
        <v>67.59099999999999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93345.69749601895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0.9286</v>
      </c>
      <c r="AW98" t="n">
        <v>77.84099999999999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96330.8279989351</v>
      </c>
    </row>
    <row r="99">
      <c r="A99" t="n">
        <v>271339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-27.94843222</v>
      </c>
      <c r="K99" t="inlineStr">
        <is>
          <t>BS4</t>
        </is>
      </c>
      <c r="L99" t="inlineStr">
        <is>
          <t>HUALPEN</t>
        </is>
      </c>
      <c r="M99" t="n">
        <v>0.09258721658884</v>
      </c>
      <c r="N99" t="n">
        <v>2.587667547540671</v>
      </c>
      <c r="O99" t="n">
        <v>3427158.682</v>
      </c>
      <c r="P99" t="n">
        <v>2.91787e-07</v>
      </c>
      <c r="Q99" t="n">
        <v>1</v>
      </c>
      <c r="R99" t="n">
        <v>2.587667547540671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0.9487</v>
      </c>
      <c r="AD99" t="n">
        <v>70.012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17765.05009874254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0.9424</v>
      </c>
      <c r="AW99" t="n">
        <v>78.998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18013.71020035618</v>
      </c>
    </row>
    <row r="100">
      <c r="A100" t="n">
        <v>271340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-27.94843222</v>
      </c>
      <c r="K100" t="inlineStr">
        <is>
          <t>BS4</t>
        </is>
      </c>
      <c r="L100" t="inlineStr">
        <is>
          <t>LAGUNILLAS</t>
        </is>
      </c>
      <c r="M100" t="n">
        <v>0.16425260938798</v>
      </c>
      <c r="N100" t="n">
        <v>4.590602920915338</v>
      </c>
      <c r="O100" t="n">
        <v>3427158.682</v>
      </c>
      <c r="P100" t="n">
        <v>2.91787e-07</v>
      </c>
      <c r="Q100" t="n">
        <v>1</v>
      </c>
      <c r="R100" t="n">
        <v>4.590602920915338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0.9385</v>
      </c>
      <c r="AD100" t="n">
        <v>69.259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31108.10133790685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0.9368</v>
      </c>
      <c r="AW100" t="n">
        <v>78.52800000000001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31725.96022529898</v>
      </c>
    </row>
    <row r="101">
      <c r="A101" t="n">
        <v>271338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-27.94843222</v>
      </c>
      <c r="K101" t="inlineStr">
        <is>
          <t>BS4</t>
        </is>
      </c>
      <c r="L101" t="inlineStr">
        <is>
          <t>CHARRUA</t>
        </is>
      </c>
      <c r="M101" t="n">
        <v>0.25491234495364</v>
      </c>
      <c r="N101" t="n">
        <v>7.124400395718726</v>
      </c>
      <c r="O101" t="n">
        <v>3427158.682</v>
      </c>
      <c r="P101" t="n">
        <v>2.91787e-07</v>
      </c>
      <c r="Q101" t="n">
        <v>1</v>
      </c>
      <c r="R101" t="n">
        <v>7.124400395718726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0.9350000000000001</v>
      </c>
      <c r="AD101" t="n">
        <v>69.001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47364.38385293418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0.9312</v>
      </c>
      <c r="AW101" t="n">
        <v>78.059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48134.71961988183</v>
      </c>
    </row>
    <row r="102">
      <c r="A102" t="n">
        <v>271346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-27.27006485</v>
      </c>
      <c r="K102" t="inlineStr">
        <is>
          <t>BS4</t>
        </is>
      </c>
      <c r="L102" t="inlineStr">
        <is>
          <t>Charrua</t>
        </is>
      </c>
      <c r="M102" t="n">
        <v>0.46383723250906</v>
      </c>
      <c r="N102" t="n">
        <v>12.64887141059993</v>
      </c>
      <c r="O102" t="n">
        <v>3427158.682</v>
      </c>
      <c r="P102" t="n">
        <v>2.91787e-07</v>
      </c>
      <c r="Q102" t="n">
        <v>1</v>
      </c>
      <c r="R102" t="n">
        <v>12.64887141059993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0.9350000000000001</v>
      </c>
      <c r="AD102" t="n">
        <v>69.001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84092.1295156406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0.9312</v>
      </c>
      <c r="AW102" t="n">
        <v>78.059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85459.80644533169</v>
      </c>
    </row>
    <row r="103">
      <c r="A103" t="n">
        <v>271364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-25.87812178</v>
      </c>
      <c r="K103" t="inlineStr">
        <is>
          <t>BS4</t>
        </is>
      </c>
      <c r="L103" t="inlineStr">
        <is>
          <t>CHARRUA</t>
        </is>
      </c>
      <c r="M103" t="n">
        <v>0.02487127608325</v>
      </c>
      <c r="N103" t="n">
        <v>0.6436219112255159</v>
      </c>
      <c r="O103" t="n">
        <v>3427158.682</v>
      </c>
      <c r="P103" t="n">
        <v>2.91787e-07</v>
      </c>
      <c r="Q103" t="n">
        <v>1</v>
      </c>
      <c r="R103" t="n">
        <v>0.6436219112255159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0.9350000000000001</v>
      </c>
      <c r="AD103" t="n">
        <v>69.001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4278.922234320758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0.9312</v>
      </c>
      <c r="AW103" t="n">
        <v>78.059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4348.514754542693</v>
      </c>
    </row>
    <row r="104">
      <c r="A104" t="n">
        <v>271365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-25.87812178</v>
      </c>
      <c r="K104" t="inlineStr">
        <is>
          <t>BS4</t>
        </is>
      </c>
      <c r="L104" t="inlineStr">
        <is>
          <t>TEMUCO</t>
        </is>
      </c>
      <c r="M104" t="n">
        <v>0.15161633661032</v>
      </c>
      <c r="N104" t="n">
        <v>3.923546022146597</v>
      </c>
      <c r="O104" t="n">
        <v>3427158.682</v>
      </c>
      <c r="P104" t="n">
        <v>2.91787e-07</v>
      </c>
      <c r="Q104" t="n">
        <v>1</v>
      </c>
      <c r="R104" t="n">
        <v>3.923546022146597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0.9159</v>
      </c>
      <c r="AD104" t="n">
        <v>67.59099999999999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24823.67930312615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0.9286</v>
      </c>
      <c r="AW104" t="n">
        <v>77.84099999999999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25617.52330740423</v>
      </c>
    </row>
    <row r="105">
      <c r="A105" t="n">
        <v>271363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-25.87812178</v>
      </c>
      <c r="K105" t="inlineStr">
        <is>
          <t>BS4</t>
        </is>
      </c>
      <c r="L105" t="inlineStr">
        <is>
          <t>CAUTÍN</t>
        </is>
      </c>
      <c r="M105" t="n">
        <v>0.34530593627735</v>
      </c>
      <c r="N105" t="n">
        <v>8.935869069219978</v>
      </c>
      <c r="O105" t="n">
        <v>3427158.682</v>
      </c>
      <c r="P105" t="n">
        <v>2.91787e-07</v>
      </c>
      <c r="Q105" t="n">
        <v>1</v>
      </c>
      <c r="R105" t="n">
        <v>8.935869069219978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0.9214</v>
      </c>
      <c r="AD105" t="n">
        <v>67.997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56727.06916117914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0.9324</v>
      </c>
      <c r="AW105" t="n">
        <v>78.16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58582.75696393757</v>
      </c>
    </row>
    <row r="106">
      <c r="A106" t="n">
        <v>271342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-25.18427488</v>
      </c>
      <c r="K106" t="inlineStr">
        <is>
          <t>BS4</t>
        </is>
      </c>
      <c r="L106" t="inlineStr">
        <is>
          <t>HUALPEN</t>
        </is>
      </c>
      <c r="M106" t="n">
        <v>0.05721346906295</v>
      </c>
      <c r="N106" t="n">
        <v>1.440879731743372</v>
      </c>
      <c r="O106" t="n">
        <v>3427158.682</v>
      </c>
      <c r="P106" t="n">
        <v>2.91787e-07</v>
      </c>
      <c r="Q106" t="n">
        <v>1</v>
      </c>
      <c r="R106" t="n">
        <v>1.440879731743372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0.9487</v>
      </c>
      <c r="AD106" t="n">
        <v>70.012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9892.036032608401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0.9424</v>
      </c>
      <c r="AW106" t="n">
        <v>78.998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10030.49636181447</v>
      </c>
    </row>
    <row r="107">
      <c r="A107" t="n">
        <v>271341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-25.18427488</v>
      </c>
      <c r="K107" t="inlineStr">
        <is>
          <t>BS4</t>
        </is>
      </c>
      <c r="L107" t="inlineStr">
        <is>
          <t>CHARRUA</t>
        </is>
      </c>
      <c r="M107" t="n">
        <v>0.15398377494013</v>
      </c>
      <c r="N107" t="n">
        <v>3.877969715215977</v>
      </c>
      <c r="O107" t="n">
        <v>3427158.682</v>
      </c>
      <c r="P107" t="n">
        <v>2.91787e-07</v>
      </c>
      <c r="Q107" t="n">
        <v>1</v>
      </c>
      <c r="R107" t="n">
        <v>3.877969715215977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0.9350000000000001</v>
      </c>
      <c r="AD107" t="n">
        <v>69.001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25781.48840033205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0.9312</v>
      </c>
      <c r="AW107" t="n">
        <v>78.059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26200.79930494738</v>
      </c>
    </row>
    <row r="108">
      <c r="A108" t="n">
        <v>271343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-25.18427488</v>
      </c>
      <c r="K108" t="inlineStr">
        <is>
          <t>BS4</t>
        </is>
      </c>
      <c r="L108" t="inlineStr">
        <is>
          <t>LAGUNILLAS</t>
        </is>
      </c>
      <c r="M108" t="n">
        <v>0.28032543006168</v>
      </c>
      <c r="N108" t="n">
        <v>7.059792686643506</v>
      </c>
      <c r="O108" t="n">
        <v>3427158.682</v>
      </c>
      <c r="P108" t="n">
        <v>2.91787e-07</v>
      </c>
      <c r="Q108" t="n">
        <v>1</v>
      </c>
      <c r="R108" t="n">
        <v>7.059792686643506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0.9385</v>
      </c>
      <c r="AD108" t="n">
        <v>69.259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47840.50158642987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0.9368</v>
      </c>
      <c r="AW108" t="n">
        <v>78.52800000000001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48790.69390968986</v>
      </c>
    </row>
    <row r="109">
      <c r="A109" t="n">
        <v>271409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-24.3031561</v>
      </c>
      <c r="K109" t="inlineStr">
        <is>
          <t>BS4</t>
        </is>
      </c>
      <c r="L109" t="inlineStr">
        <is>
          <t>CHARRUA</t>
        </is>
      </c>
      <c r="M109" t="n">
        <v>0.02296272204761</v>
      </c>
      <c r="N109" t="n">
        <v>0.5580666183232222</v>
      </c>
      <c r="O109" t="n">
        <v>3427158.682</v>
      </c>
      <c r="P109" t="n">
        <v>2.91787e-07</v>
      </c>
      <c r="Q109" t="n">
        <v>1</v>
      </c>
      <c r="R109" t="n">
        <v>0.5580666183232222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0.9350000000000001</v>
      </c>
      <c r="AD109" t="n">
        <v>69.001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3710.134194823485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0.9312</v>
      </c>
      <c r="AW109" t="n">
        <v>78.059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3770.475929222949</v>
      </c>
    </row>
    <row r="110">
      <c r="A110" t="n">
        <v>271408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-24.3031561</v>
      </c>
      <c r="K110" t="inlineStr">
        <is>
          <t>BS4</t>
        </is>
      </c>
      <c r="L110" t="inlineStr">
        <is>
          <t>CAUTÍN</t>
        </is>
      </c>
      <c r="M110" t="n">
        <v>0.14670970940563</v>
      </c>
      <c r="N110" t="n">
        <v>3.565508968554716</v>
      </c>
      <c r="O110" t="n">
        <v>3427158.682</v>
      </c>
      <c r="P110" t="n">
        <v>2.91787e-07</v>
      </c>
      <c r="Q110" t="n">
        <v>1</v>
      </c>
      <c r="R110" t="n">
        <v>3.565508968554716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0.9214</v>
      </c>
      <c r="AD110" t="n">
        <v>67.997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22634.71770761559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0.9324</v>
      </c>
      <c r="AW110" t="n">
        <v>78.16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23375.15732824113</v>
      </c>
    </row>
    <row r="111">
      <c r="A111" t="n">
        <v>271410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-24.3031561</v>
      </c>
      <c r="K111" t="inlineStr">
        <is>
          <t>BS4</t>
        </is>
      </c>
      <c r="L111" t="inlineStr">
        <is>
          <t>TEMUCO</t>
        </is>
      </c>
      <c r="M111" t="n">
        <v>0.44561485376895</v>
      </c>
      <c r="N111" t="n">
        <v>10.82984735005833</v>
      </c>
      <c r="O111" t="n">
        <v>3427158.682</v>
      </c>
      <c r="P111" t="n">
        <v>2.91787e-07</v>
      </c>
      <c r="Q111" t="n">
        <v>1</v>
      </c>
      <c r="R111" t="n">
        <v>10.82984735005833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0.9159</v>
      </c>
      <c r="AD111" t="n">
        <v>67.59099999999999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68518.79804702183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0.9286</v>
      </c>
      <c r="AW111" t="n">
        <v>77.84099999999999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70709.98156763391</v>
      </c>
    </row>
    <row r="112">
      <c r="A112" t="n">
        <v>271395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-23.61295144</v>
      </c>
      <c r="K112" t="inlineStr">
        <is>
          <t>BS4</t>
        </is>
      </c>
      <c r="L112" t="inlineStr">
        <is>
          <t>HUALPEN</t>
        </is>
      </c>
      <c r="M112" t="n">
        <v>0.05829939233284</v>
      </c>
      <c r="N112" t="n">
        <v>1.376620720199376</v>
      </c>
      <c r="O112" t="n">
        <v>3427158.682</v>
      </c>
      <c r="P112" t="n">
        <v>2.91787e-07</v>
      </c>
      <c r="Q112" t="n">
        <v>1</v>
      </c>
      <c r="R112" t="n">
        <v>1.376620720199376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0.9487</v>
      </c>
      <c r="AD112" t="n">
        <v>70.012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9450.880227852987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0.9424</v>
      </c>
      <c r="AW112" t="n">
        <v>78.998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9583.165632326043</v>
      </c>
    </row>
    <row r="113">
      <c r="A113" t="n">
        <v>271394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-23.61295144</v>
      </c>
      <c r="K113" t="inlineStr">
        <is>
          <t>BS4</t>
        </is>
      </c>
      <c r="L113" t="inlineStr">
        <is>
          <t>CHARRUA</t>
        </is>
      </c>
      <c r="M113" t="n">
        <v>0.15686527883702</v>
      </c>
      <c r="N113" t="n">
        <v>3.704052211968826</v>
      </c>
      <c r="O113" t="n">
        <v>3427158.682</v>
      </c>
      <c r="P113" t="n">
        <v>2.91787e-07</v>
      </c>
      <c r="Q113" t="n">
        <v>1</v>
      </c>
      <c r="R113" t="n">
        <v>3.704052211968826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0.9350000000000001</v>
      </c>
      <c r="AD113" t="n">
        <v>69.001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24625.25139440912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0.9312</v>
      </c>
      <c r="AW113" t="n">
        <v>78.059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25025.75722550134</v>
      </c>
    </row>
    <row r="114">
      <c r="A114" t="n">
        <v>271396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-23.61295144</v>
      </c>
      <c r="K114" t="inlineStr">
        <is>
          <t>BS4</t>
        </is>
      </c>
      <c r="L114" t="inlineStr">
        <is>
          <t>LAGUNILLAS</t>
        </is>
      </c>
      <c r="M114" t="n">
        <v>0.27635800293727</v>
      </c>
      <c r="N114" t="n">
        <v>6.525628103709484</v>
      </c>
      <c r="O114" t="n">
        <v>3427158.682</v>
      </c>
      <c r="P114" t="n">
        <v>2.91787e-07</v>
      </c>
      <c r="Q114" t="n">
        <v>1</v>
      </c>
      <c r="R114" t="n">
        <v>6.525628103709484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0.9385</v>
      </c>
      <c r="AD114" t="n">
        <v>69.259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44220.74917845662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0.9368</v>
      </c>
      <c r="AW114" t="n">
        <v>78.52800000000001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45099.0471687539</v>
      </c>
    </row>
    <row r="115">
      <c r="A115" t="n">
        <v>271383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-23.03899498</v>
      </c>
      <c r="K115" t="inlineStr">
        <is>
          <t>BS4</t>
        </is>
      </c>
      <c r="L115" t="inlineStr">
        <is>
          <t>CHARRUA</t>
        </is>
      </c>
      <c r="M115" t="n">
        <v>0.01650092827499</v>
      </c>
      <c r="N115" t="n">
        <v>0.3801648036137157</v>
      </c>
      <c r="O115" t="n">
        <v>3427158.682</v>
      </c>
      <c r="P115" t="n">
        <v>2.91787e-07</v>
      </c>
      <c r="Q115" t="n">
        <v>1</v>
      </c>
      <c r="R115" t="n">
        <v>0.3801648036137157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0.9350000000000001</v>
      </c>
      <c r="AD115" t="n">
        <v>69.001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2527.408720115717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0.9312</v>
      </c>
      <c r="AW115" t="n">
        <v>78.059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2568.514571737175</v>
      </c>
    </row>
    <row r="116">
      <c r="A116" t="n">
        <v>271382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-23.03899498</v>
      </c>
      <c r="K116" t="inlineStr">
        <is>
          <t>BS4</t>
        </is>
      </c>
      <c r="L116" t="inlineStr">
        <is>
          <t>CAUTÍN</t>
        </is>
      </c>
      <c r="M116" t="n">
        <v>0.19606715342128</v>
      </c>
      <c r="N116" t="n">
        <v>4.517190162475654</v>
      </c>
      <c r="O116" t="n">
        <v>3427158.682</v>
      </c>
      <c r="P116" t="n">
        <v>2.91787e-07</v>
      </c>
      <c r="Q116" t="n">
        <v>1</v>
      </c>
      <c r="R116" t="n">
        <v>4.517190162475654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0.9214</v>
      </c>
      <c r="AD116" t="n">
        <v>67.997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28676.22128032395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0.9324</v>
      </c>
      <c r="AW116" t="n">
        <v>78.16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29614.29396495183</v>
      </c>
    </row>
    <row r="117">
      <c r="A117" t="n">
        <v>271384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-23.03899498</v>
      </c>
      <c r="K117" t="inlineStr">
        <is>
          <t>BS4</t>
        </is>
      </c>
      <c r="L117" t="inlineStr">
        <is>
          <t>TEMUCO</t>
        </is>
      </c>
      <c r="M117" t="n">
        <v>0.42379364749539</v>
      </c>
      <c r="N117" t="n">
        <v>9.763779715170166</v>
      </c>
      <c r="O117" t="n">
        <v>3427158.682</v>
      </c>
      <c r="P117" t="n">
        <v>2.91787e-07</v>
      </c>
      <c r="Q117" t="n">
        <v>1</v>
      </c>
      <c r="R117" t="n">
        <v>9.763779715170166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0.9159</v>
      </c>
      <c r="AD117" t="n">
        <v>67.59099999999999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61773.95016336493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0.9286</v>
      </c>
      <c r="AW117" t="n">
        <v>77.84099999999999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63749.43813833183</v>
      </c>
    </row>
    <row r="118">
      <c r="A118" t="n">
        <v>271421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-21.25672508</v>
      </c>
      <c r="K118" t="inlineStr">
        <is>
          <t>BS4</t>
        </is>
      </c>
      <c r="L118" t="inlineStr">
        <is>
          <t>CHARRUA</t>
        </is>
      </c>
      <c r="M118" t="n">
        <v>0.0176414302422</v>
      </c>
      <c r="N118" t="n">
        <v>0.3749990327161948</v>
      </c>
      <c r="O118" t="n">
        <v>3427158.682</v>
      </c>
      <c r="P118" t="n">
        <v>2.91787e-07</v>
      </c>
      <c r="Q118" t="n">
        <v>1</v>
      </c>
      <c r="R118" t="n">
        <v>0.3749990327161948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0.9350000000000001</v>
      </c>
      <c r="AD118" t="n">
        <v>69.001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2493.065681811254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0.9312</v>
      </c>
      <c r="AW118" t="n">
        <v>78.059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2533.612977222338</v>
      </c>
    </row>
    <row r="119">
      <c r="A119" t="n">
        <v>271420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-21.25672508</v>
      </c>
      <c r="K119" t="inlineStr">
        <is>
          <t>BS4</t>
        </is>
      </c>
      <c r="L119" t="inlineStr">
        <is>
          <t>CAUTÍN</t>
        </is>
      </c>
      <c r="M119" t="n">
        <v>0.31515221906294</v>
      </c>
      <c r="N119" t="n">
        <v>6.699104079682986</v>
      </c>
      <c r="O119" t="n">
        <v>3427158.682</v>
      </c>
      <c r="P119" t="n">
        <v>2.91787e-07</v>
      </c>
      <c r="Q119" t="n">
        <v>1</v>
      </c>
      <c r="R119" t="n">
        <v>6.699104079682986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0.9214</v>
      </c>
      <c r="AD119" t="n">
        <v>67.997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42527.54125002936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0.9324</v>
      </c>
      <c r="AW119" t="n">
        <v>78.16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43918.72610667611</v>
      </c>
    </row>
    <row r="120">
      <c r="A120" t="n">
        <v>271422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-21.25672508</v>
      </c>
      <c r="K120" t="inlineStr">
        <is>
          <t>BS4</t>
        </is>
      </c>
      <c r="L120" t="inlineStr">
        <is>
          <t>TEMUCO</t>
        </is>
      </c>
      <c r="M120" t="n">
        <v>0.31848449700639</v>
      </c>
      <c r="N120" t="n">
        <v>6.769937395824559</v>
      </c>
      <c r="O120" t="n">
        <v>3427158.682</v>
      </c>
      <c r="P120" t="n">
        <v>2.91787e-07</v>
      </c>
      <c r="Q120" t="n">
        <v>1</v>
      </c>
      <c r="R120" t="n">
        <v>6.769937395824559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0.9159</v>
      </c>
      <c r="AD120" t="n">
        <v>67.59099999999999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42832.36487289782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0.9286</v>
      </c>
      <c r="AW120" t="n">
        <v>77.84099999999999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44202.11412030768</v>
      </c>
    </row>
    <row r="121">
      <c r="A121" t="n">
        <v>271402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-19.58615058</v>
      </c>
      <c r="K121" t="inlineStr">
        <is>
          <t>BS4</t>
        </is>
      </c>
      <c r="L121" t="inlineStr">
        <is>
          <t>TEMUCO</t>
        </is>
      </c>
      <c r="M121" t="n">
        <v>0.07047604882444999</v>
      </c>
      <c r="N121" t="n">
        <v>1.380354504396174</v>
      </c>
      <c r="O121" t="n">
        <v>3427158.682</v>
      </c>
      <c r="P121" t="n">
        <v>2.91787e-07</v>
      </c>
      <c r="Q121" t="n">
        <v>1</v>
      </c>
      <c r="R121" t="n">
        <v>1.380354504396174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0.9159</v>
      </c>
      <c r="AD121" t="n">
        <v>67.59099999999999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8733.293135429922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0.9286</v>
      </c>
      <c r="AW121" t="n">
        <v>77.84099999999999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9012.577777666293</v>
      </c>
    </row>
    <row r="122">
      <c r="A122" t="n">
        <v>271401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-19.58615058</v>
      </c>
      <c r="K122" t="inlineStr">
        <is>
          <t>BS4</t>
        </is>
      </c>
      <c r="L122" t="inlineStr">
        <is>
          <t>CHARRUA</t>
        </is>
      </c>
      <c r="M122" t="n">
        <v>0.18824423921975</v>
      </c>
      <c r="N122" t="n">
        <v>3.686980014740357</v>
      </c>
      <c r="O122" t="n">
        <v>3427158.682</v>
      </c>
      <c r="P122" t="n">
        <v>2.91787e-07</v>
      </c>
      <c r="Q122" t="n">
        <v>1</v>
      </c>
      <c r="R122" t="n">
        <v>3.686980014740357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0.9350000000000001</v>
      </c>
      <c r="AD122" t="n">
        <v>69.001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24511.75214425073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0.9312</v>
      </c>
      <c r="AW122" t="n">
        <v>78.059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24910.41202011655</v>
      </c>
    </row>
    <row r="123">
      <c r="A123" t="n">
        <v>271400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-19.58615058</v>
      </c>
      <c r="K123" t="inlineStr">
        <is>
          <t>BS4</t>
        </is>
      </c>
      <c r="L123" t="inlineStr">
        <is>
          <t>CAUTÍN</t>
        </is>
      </c>
      <c r="M123" t="n">
        <v>0.39113897598633</v>
      </c>
      <c r="N123" t="n">
        <v>7.660906880470976</v>
      </c>
      <c r="O123" t="n">
        <v>3427158.682</v>
      </c>
      <c r="P123" t="n">
        <v>2.91787e-07</v>
      </c>
      <c r="Q123" t="n">
        <v>1</v>
      </c>
      <c r="R123" t="n">
        <v>7.660906880470976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0.9214</v>
      </c>
      <c r="AD123" t="n">
        <v>67.997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48633.2992436924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0.9324</v>
      </c>
      <c r="AW123" t="n">
        <v>78.16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50224.21909111123</v>
      </c>
    </row>
    <row r="124">
      <c r="A124" t="n">
        <v>271403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-18.41304548</v>
      </c>
      <c r="K124" t="inlineStr">
        <is>
          <t>BS4</t>
        </is>
      </c>
      <c r="L124" t="inlineStr">
        <is>
          <t>CAUTÍN</t>
        </is>
      </c>
      <c r="M124" t="n">
        <v>0.08572585841942</v>
      </c>
      <c r="N124" t="n">
        <v>1.578474129850358</v>
      </c>
      <c r="O124" t="n">
        <v>3427158.682</v>
      </c>
      <c r="P124" t="n">
        <v>2.91787e-07</v>
      </c>
      <c r="Q124" t="n">
        <v>1</v>
      </c>
      <c r="R124" t="n">
        <v>1.578474129850358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0.9214</v>
      </c>
      <c r="AD124" t="n">
        <v>67.997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10020.53750335104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0.9324</v>
      </c>
      <c r="AW124" t="n">
        <v>78.16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10348.33496401691</v>
      </c>
    </row>
    <row r="125">
      <c r="A125" t="n">
        <v>271404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-18.41304548</v>
      </c>
      <c r="K125" t="inlineStr">
        <is>
          <t>BS4</t>
        </is>
      </c>
      <c r="L125" t="inlineStr">
        <is>
          <t>CHARRUA</t>
        </is>
      </c>
      <c r="M125" t="n">
        <v>0.43127207450922</v>
      </c>
      <c r="N125" t="n">
        <v>7.941032321998711</v>
      </c>
      <c r="O125" t="n">
        <v>3427158.682</v>
      </c>
      <c r="P125" t="n">
        <v>2.91787e-07</v>
      </c>
      <c r="Q125" t="n">
        <v>1</v>
      </c>
      <c r="R125" t="n">
        <v>7.941032321998711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0.9350000000000001</v>
      </c>
      <c r="AD125" t="n">
        <v>69.001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52793.50993716295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0.9312</v>
      </c>
      <c r="AW125" t="n">
        <v>78.059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53652.14517442431</v>
      </c>
    </row>
    <row r="126">
      <c r="A126" t="n">
        <v>271361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-17.38714762</v>
      </c>
      <c r="K126" t="inlineStr">
        <is>
          <t>BS4</t>
        </is>
      </c>
      <c r="L126" t="inlineStr">
        <is>
          <t>HUALPEN</t>
        </is>
      </c>
      <c r="M126" t="n">
        <v>0.05707578161631</v>
      </c>
      <c r="N126" t="n">
        <v>0.9923850404226742</v>
      </c>
      <c r="O126" t="n">
        <v>3427158.682</v>
      </c>
      <c r="P126" t="n">
        <v>2.91787e-07</v>
      </c>
      <c r="Q126" t="n">
        <v>1</v>
      </c>
      <c r="R126" t="n">
        <v>0.9923850404226742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0.9487</v>
      </c>
      <c r="AD126" t="n">
        <v>70.012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6812.996506103287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0.9424</v>
      </c>
      <c r="AW126" t="n">
        <v>78.998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6908.359051893175</v>
      </c>
    </row>
    <row r="127">
      <c r="A127" t="n">
        <v>271360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-17.38714762</v>
      </c>
      <c r="K127" t="inlineStr">
        <is>
          <t>BS4</t>
        </is>
      </c>
      <c r="L127" t="inlineStr">
        <is>
          <t>CHARRUA</t>
        </is>
      </c>
      <c r="M127" t="n">
        <v>0.15440782043225</v>
      </c>
      <c r="N127" t="n">
        <v>2.684711567356754</v>
      </c>
      <c r="O127" t="n">
        <v>3427158.682</v>
      </c>
      <c r="P127" t="n">
        <v>2.91787e-07</v>
      </c>
      <c r="Q127" t="n">
        <v>1</v>
      </c>
      <c r="R127" t="n">
        <v>2.684711567356754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0.9350000000000001</v>
      </c>
      <c r="AD127" t="n">
        <v>69.001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17848.4787698221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0.9312</v>
      </c>
      <c r="AW127" t="n">
        <v>78.059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18138.76696663875</v>
      </c>
    </row>
    <row r="128">
      <c r="A128" t="n">
        <v>271362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-17.38714762</v>
      </c>
      <c r="K128" t="inlineStr">
        <is>
          <t>BS4</t>
        </is>
      </c>
      <c r="L128" t="inlineStr">
        <is>
          <t>LAGUNILLAS</t>
        </is>
      </c>
      <c r="M128" t="n">
        <v>0.28003907208428</v>
      </c>
      <c r="N128" t="n">
        <v>4.869080685368515</v>
      </c>
      <c r="O128" t="n">
        <v>3427158.682</v>
      </c>
      <c r="P128" t="n">
        <v>2.91787e-07</v>
      </c>
      <c r="Q128" t="n">
        <v>1</v>
      </c>
      <c r="R128" t="n">
        <v>4.869080685368515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0.9385</v>
      </c>
      <c r="AD128" t="n">
        <v>69.259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32995.19866830192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0.9368</v>
      </c>
      <c r="AW128" t="n">
        <v>78.52800000000001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33650.53846281511</v>
      </c>
    </row>
    <row r="129">
      <c r="A129" t="n">
        <v>271389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-17.31369576</v>
      </c>
      <c r="K129" t="inlineStr">
        <is>
          <t>BS4</t>
        </is>
      </c>
      <c r="L129" t="inlineStr">
        <is>
          <t>CHARRUA</t>
        </is>
      </c>
      <c r="M129" t="n">
        <v>0.00286609739342</v>
      </c>
      <c r="N129" t="n">
        <v>0.04962273828865862</v>
      </c>
      <c r="O129" t="n">
        <v>3427158.682</v>
      </c>
      <c r="P129" t="n">
        <v>2.91787e-07</v>
      </c>
      <c r="Q129" t="n">
        <v>1</v>
      </c>
      <c r="R129" t="n">
        <v>0.04962273828865862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0.9350000000000001</v>
      </c>
      <c r="AD129" t="n">
        <v>69.001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329.9015065955754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0.9312</v>
      </c>
      <c r="AW129" t="n">
        <v>78.059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335.2670346448703</v>
      </c>
    </row>
    <row r="130">
      <c r="A130" t="n">
        <v>271388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-17.31369576</v>
      </c>
      <c r="K130" t="inlineStr">
        <is>
          <t>BS4</t>
        </is>
      </c>
      <c r="L130" t="inlineStr">
        <is>
          <t>CAUTÍN</t>
        </is>
      </c>
      <c r="M130" t="n">
        <v>0.15610633193667</v>
      </c>
      <c r="N130" t="n">
        <v>2.702777537385897</v>
      </c>
      <c r="O130" t="n">
        <v>3427158.682</v>
      </c>
      <c r="P130" t="n">
        <v>2.91787e-07</v>
      </c>
      <c r="Q130" t="n">
        <v>1</v>
      </c>
      <c r="R130" t="n">
        <v>2.702777537385897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0.9214</v>
      </c>
      <c r="AD130" t="n">
        <v>67.997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17157.88885254501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0.9324</v>
      </c>
      <c r="AW130" t="n">
        <v>78.16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17719.16736623459</v>
      </c>
    </row>
    <row r="131">
      <c r="A131" t="n">
        <v>271390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-17.31369576</v>
      </c>
      <c r="K131" t="inlineStr">
        <is>
          <t>BS4</t>
        </is>
      </c>
      <c r="L131" t="inlineStr">
        <is>
          <t>TEMUCO</t>
        </is>
      </c>
      <c r="M131" t="n">
        <v>0.36448790850154</v>
      </c>
      <c r="N131" t="n">
        <v>6.310632756052336</v>
      </c>
      <c r="O131" t="n">
        <v>3427158.682</v>
      </c>
      <c r="P131" t="n">
        <v>2.91787e-07</v>
      </c>
      <c r="Q131" t="n">
        <v>1</v>
      </c>
      <c r="R131" t="n">
        <v>6.310632756052336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0.9159</v>
      </c>
      <c r="AD131" t="n">
        <v>67.59099999999999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39926.41423136422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0.9286</v>
      </c>
      <c r="AW131" t="n">
        <v>77.84099999999999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41203.23319775732</v>
      </c>
    </row>
    <row r="132">
      <c r="A132" t="n">
        <v>271349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-15.89109716</v>
      </c>
      <c r="K132" t="inlineStr">
        <is>
          <t>BS4</t>
        </is>
      </c>
      <c r="L132" t="inlineStr">
        <is>
          <t>TEMUCO</t>
        </is>
      </c>
      <c r="M132" t="n">
        <v>0.09563920750757</v>
      </c>
      <c r="N132" t="n">
        <v>1.519811938675752</v>
      </c>
      <c r="O132" t="n">
        <v>3427158.682</v>
      </c>
      <c r="P132" t="n">
        <v>2.91787e-07</v>
      </c>
      <c r="Q132" t="n">
        <v>1</v>
      </c>
      <c r="R132" t="n">
        <v>1.519811938675752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0.9159</v>
      </c>
      <c r="AD132" t="n">
        <v>67.59099999999999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9615.619124586801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0.9286</v>
      </c>
      <c r="AW132" t="n">
        <v>77.84099999999999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9923.119938477577</v>
      </c>
    </row>
    <row r="133">
      <c r="A133" t="n">
        <v>271348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-15.89109716</v>
      </c>
      <c r="K133" t="inlineStr">
        <is>
          <t>BS4</t>
        </is>
      </c>
      <c r="L133" t="inlineStr">
        <is>
          <t>CHARRUA</t>
        </is>
      </c>
      <c r="M133" t="n">
        <v>0.22275301677995</v>
      </c>
      <c r="N133" t="n">
        <v>3.539789832024819</v>
      </c>
      <c r="O133" t="n">
        <v>3427158.682</v>
      </c>
      <c r="P133" t="n">
        <v>2.91787e-07</v>
      </c>
      <c r="Q133" t="n">
        <v>1</v>
      </c>
      <c r="R133" t="n">
        <v>3.539789832024819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0.9350000000000001</v>
      </c>
      <c r="AD133" t="n">
        <v>69.001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23533.20350488569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0.9312</v>
      </c>
      <c r="AW133" t="n">
        <v>78.059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23915.94823617914</v>
      </c>
    </row>
    <row r="134">
      <c r="A134" t="n">
        <v>271347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-15.89109716</v>
      </c>
      <c r="K134" t="inlineStr">
        <is>
          <t>BS4</t>
        </is>
      </c>
      <c r="L134" t="inlineStr">
        <is>
          <t>CAUTÍN</t>
        </is>
      </c>
      <c r="M134" t="n">
        <v>0.3320800433699</v>
      </c>
      <c r="N134" t="n">
        <v>5.277116233628218</v>
      </c>
      <c r="O134" t="n">
        <v>3427158.682</v>
      </c>
      <c r="P134" t="n">
        <v>2.91787e-07</v>
      </c>
      <c r="Q134" t="n">
        <v>1</v>
      </c>
      <c r="R134" t="n">
        <v>5.277116233628218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0.9214</v>
      </c>
      <c r="AD134" t="n">
        <v>67.997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33500.41671802832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0.9324</v>
      </c>
      <c r="AW134" t="n">
        <v>78.16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34596.30119805206</v>
      </c>
    </row>
    <row r="135">
      <c r="A135" t="n">
        <v>271392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-15.47284649</v>
      </c>
      <c r="K135" t="inlineStr">
        <is>
          <t>BS4</t>
        </is>
      </c>
      <c r="L135" t="inlineStr">
        <is>
          <t>CHARRUA</t>
        </is>
      </c>
      <c r="M135" t="n">
        <v>0.01893858735639</v>
      </c>
      <c r="N135" t="n">
        <v>0.2930338549468069</v>
      </c>
      <c r="O135" t="n">
        <v>3427158.682</v>
      </c>
      <c r="P135" t="n">
        <v>2.91787e-07</v>
      </c>
      <c r="Q135" t="n">
        <v>1</v>
      </c>
      <c r="R135" t="n">
        <v>0.2930338549468069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0.9350000000000001</v>
      </c>
      <c r="AD135" t="n">
        <v>69.001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1948.145418096679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0.9312</v>
      </c>
      <c r="AW135" t="n">
        <v>78.059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1979.830113910199</v>
      </c>
    </row>
    <row r="136">
      <c r="A136" t="n">
        <v>271393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-15.47284649</v>
      </c>
      <c r="K136" t="inlineStr">
        <is>
          <t>BS4</t>
        </is>
      </c>
      <c r="L136" t="inlineStr">
        <is>
          <t>TEMUCO</t>
        </is>
      </c>
      <c r="M136" t="n">
        <v>0.14978559699383</v>
      </c>
      <c r="N136" t="n">
        <v>2.317609549045977</v>
      </c>
      <c r="O136" t="n">
        <v>3427158.682</v>
      </c>
      <c r="P136" t="n">
        <v>2.91787e-07</v>
      </c>
      <c r="Q136" t="n">
        <v>1</v>
      </c>
      <c r="R136" t="n">
        <v>2.317609549045977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0.9159</v>
      </c>
      <c r="AD136" t="n">
        <v>67.59099999999999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14663.16334016244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0.9286</v>
      </c>
      <c r="AW136" t="n">
        <v>77.84099999999999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15132.08110852372</v>
      </c>
    </row>
    <row r="137">
      <c r="A137" t="n">
        <v>271391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-15.47284649</v>
      </c>
      <c r="K137" t="inlineStr">
        <is>
          <t>BS4</t>
        </is>
      </c>
      <c r="L137" t="inlineStr">
        <is>
          <t>CAUTÍN</t>
        </is>
      </c>
      <c r="M137" t="n">
        <v>0.34827374849689</v>
      </c>
      <c r="N137" t="n">
        <v>5.388786247797095</v>
      </c>
      <c r="O137" t="n">
        <v>3427158.682</v>
      </c>
      <c r="P137" t="n">
        <v>2.91787e-07</v>
      </c>
      <c r="Q137" t="n">
        <v>1</v>
      </c>
      <c r="R137" t="n">
        <v>5.388786247797095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0.9214</v>
      </c>
      <c r="AD137" t="n">
        <v>67.997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34209.3251149528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0.9324</v>
      </c>
      <c r="AW137" t="n">
        <v>78.16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35328.39980530996</v>
      </c>
    </row>
    <row r="138">
      <c r="A138" t="n">
        <v>271379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-14.88978442</v>
      </c>
      <c r="K138" t="inlineStr">
        <is>
          <t>BS4</t>
        </is>
      </c>
      <c r="L138" t="inlineStr">
        <is>
          <t>ALTO JAHUEL</t>
        </is>
      </c>
      <c r="M138" t="n">
        <v>0.01456594089332</v>
      </c>
      <c r="N138" t="n">
        <v>0.216883719836275</v>
      </c>
      <c r="O138" t="n">
        <v>3427158.682</v>
      </c>
      <c r="P138" t="n">
        <v>2.91787e-07</v>
      </c>
      <c r="Q138" t="n">
        <v>1</v>
      </c>
      <c r="R138" t="n">
        <v>0.216883719836275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0.9827</v>
      </c>
      <c r="AD138" t="n">
        <v>72.521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1307.031475984101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0.976</v>
      </c>
      <c r="AW138" t="n">
        <v>81.81399999999999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1303.923510590475</v>
      </c>
    </row>
    <row r="139">
      <c r="A139" t="n">
        <v>271381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-14.88978442</v>
      </c>
      <c r="K139" t="inlineStr">
        <is>
          <t>BS4</t>
        </is>
      </c>
      <c r="L139" t="inlineStr">
        <is>
          <t>ITAHUE</t>
        </is>
      </c>
      <c r="M139" t="n">
        <v>0.03119531917003</v>
      </c>
      <c r="N139" t="n">
        <v>0.4644915774839351</v>
      </c>
      <c r="O139" t="n">
        <v>3427158.682</v>
      </c>
      <c r="P139" t="n">
        <v>2.91787e-07</v>
      </c>
      <c r="Q139" t="n">
        <v>1</v>
      </c>
      <c r="R139" t="n">
        <v>0.4644915774839351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0.9537</v>
      </c>
      <c r="AD139" t="n">
        <v>70.381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2839.347273386526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0.9327</v>
      </c>
      <c r="AW139" t="n">
        <v>78.185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2851.107317594421</v>
      </c>
    </row>
    <row r="140">
      <c r="A140" t="n">
        <v>271380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-14.88978442</v>
      </c>
      <c r="K140" t="inlineStr">
        <is>
          <t>BS4</t>
        </is>
      </c>
      <c r="L140" t="inlineStr">
        <is>
          <t>CHARRUA</t>
        </is>
      </c>
      <c r="M140" t="n">
        <v>0.48205276275092</v>
      </c>
      <c r="N140" t="n">
        <v>7.177661718421477</v>
      </c>
      <c r="O140" t="n">
        <v>3427158.682</v>
      </c>
      <c r="P140" t="n">
        <v>2.91787e-07</v>
      </c>
      <c r="Q140" t="n">
        <v>1</v>
      </c>
      <c r="R140" t="n">
        <v>7.177661718421477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0.9350000000000001</v>
      </c>
      <c r="AD140" t="n">
        <v>69.001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47718.47536841442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0.9312</v>
      </c>
      <c r="AW140" t="n">
        <v>78.059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48494.57009044516</v>
      </c>
    </row>
    <row r="141">
      <c r="A141" t="n">
        <v>271358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-14.52222161</v>
      </c>
      <c r="K141" t="inlineStr">
        <is>
          <t>BS4</t>
        </is>
      </c>
      <c r="L141" t="inlineStr">
        <is>
          <t>CHARRUA</t>
        </is>
      </c>
      <c r="M141" t="n">
        <v>0.00254103192205</v>
      </c>
      <c r="N141" t="n">
        <v>0.03690142869193577</v>
      </c>
      <c r="O141" t="n">
        <v>3427158.682</v>
      </c>
      <c r="P141" t="n">
        <v>2.91787e-07</v>
      </c>
      <c r="Q141" t="n">
        <v>1</v>
      </c>
      <c r="R141" t="n">
        <v>0.03690142869193577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0.9350000000000001</v>
      </c>
      <c r="AD141" t="n">
        <v>69.001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245.3277940887264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0.9312</v>
      </c>
      <c r="AW141" t="n">
        <v>78.059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249.3178127280422</v>
      </c>
    </row>
    <row r="142">
      <c r="A142" t="n">
        <v>271359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-14.52222161</v>
      </c>
      <c r="K142" t="inlineStr">
        <is>
          <t>BS4</t>
        </is>
      </c>
      <c r="L142" t="inlineStr">
        <is>
          <t>TEMUCO</t>
        </is>
      </c>
      <c r="M142" t="n">
        <v>0.06601247026062</v>
      </c>
      <c r="N142" t="n">
        <v>0.9586477221960956</v>
      </c>
      <c r="O142" t="n">
        <v>3427158.682</v>
      </c>
      <c r="P142" t="n">
        <v>2.91787e-07</v>
      </c>
      <c r="Q142" t="n">
        <v>1</v>
      </c>
      <c r="R142" t="n">
        <v>0.9586477221960956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0.9159</v>
      </c>
      <c r="AD142" t="n">
        <v>67.59099999999999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6065.218423880923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0.9286</v>
      </c>
      <c r="AW142" t="n">
        <v>77.84099999999999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6259.179891946959</v>
      </c>
    </row>
    <row r="143">
      <c r="A143" t="n">
        <v>271357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-14.52222161</v>
      </c>
      <c r="K143" t="inlineStr">
        <is>
          <t>BS4</t>
        </is>
      </c>
      <c r="L143" t="inlineStr">
        <is>
          <t>CAUTÍN</t>
        </is>
      </c>
      <c r="M143" t="n">
        <v>0.44844463826145</v>
      </c>
      <c r="N143" t="n">
        <v>6.512412416974038</v>
      </c>
      <c r="O143" t="n">
        <v>3427158.682</v>
      </c>
      <c r="P143" t="n">
        <v>2.91787e-07</v>
      </c>
      <c r="Q143" t="n">
        <v>1</v>
      </c>
      <c r="R143" t="n">
        <v>6.512412416974038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0.9214</v>
      </c>
      <c r="AD143" t="n">
        <v>67.997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41342.37719040976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0.9324</v>
      </c>
      <c r="AW143" t="n">
        <v>78.16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42694.79229352923</v>
      </c>
    </row>
    <row r="144">
      <c r="A144" t="n">
        <v>271406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-13.14666862</v>
      </c>
      <c r="K144" t="inlineStr">
        <is>
          <t>BS4</t>
        </is>
      </c>
      <c r="L144" t="inlineStr">
        <is>
          <t>CHARRUA</t>
        </is>
      </c>
      <c r="M144" t="n">
        <v>0.01071798226545</v>
      </c>
      <c r="N144" t="n">
        <v>0.1409057611310961</v>
      </c>
      <c r="O144" t="n">
        <v>3427158.682</v>
      </c>
      <c r="P144" t="n">
        <v>2.91787e-07</v>
      </c>
      <c r="Q144" t="n">
        <v>1</v>
      </c>
      <c r="R144" t="n">
        <v>0.1409057611310961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0.9350000000000001</v>
      </c>
      <c r="AD144" t="n">
        <v>69.001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936.7685961773922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0.9312</v>
      </c>
      <c r="AW144" t="n">
        <v>78.059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952.0042288677575</v>
      </c>
    </row>
    <row r="145">
      <c r="A145" t="n">
        <v>271405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-13.14666862</v>
      </c>
      <c r="K145" t="inlineStr">
        <is>
          <t>BS4</t>
        </is>
      </c>
      <c r="L145" t="inlineStr">
        <is>
          <t>CAUTÍN</t>
        </is>
      </c>
      <c r="M145" t="n">
        <v>0.18104076002564</v>
      </c>
      <c r="N145" t="n">
        <v>2.380082878975904</v>
      </c>
      <c r="O145" t="n">
        <v>3427158.682</v>
      </c>
      <c r="P145" t="n">
        <v>2.91787e-07</v>
      </c>
      <c r="Q145" t="n">
        <v>1</v>
      </c>
      <c r="R145" t="n">
        <v>2.380082878975904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0.9214</v>
      </c>
      <c r="AD145" t="n">
        <v>67.997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15109.34471388692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0.9324</v>
      </c>
      <c r="AW145" t="n">
        <v>78.16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15603.61009914007</v>
      </c>
    </row>
    <row r="146">
      <c r="A146" t="n">
        <v>271407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-13.14666862</v>
      </c>
      <c r="K146" t="inlineStr">
        <is>
          <t>BS4</t>
        </is>
      </c>
      <c r="L146" t="inlineStr">
        <is>
          <t>TEMUCO</t>
        </is>
      </c>
      <c r="M146" t="n">
        <v>0.41892069714934</v>
      </c>
      <c r="N146" t="n">
        <v>5.507411583958131</v>
      </c>
      <c r="O146" t="n">
        <v>3427158.682</v>
      </c>
      <c r="P146" t="n">
        <v>2.91787e-07</v>
      </c>
      <c r="Q146" t="n">
        <v>1</v>
      </c>
      <c r="R146" t="n">
        <v>5.507411583958131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0.9159</v>
      </c>
      <c r="AD146" t="n">
        <v>67.59099999999999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34844.55596514233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0.9286</v>
      </c>
      <c r="AW146" t="n">
        <v>77.84099999999999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35958.86063758373</v>
      </c>
    </row>
    <row r="147">
      <c r="A147" t="n">
        <v>271354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-12.99187338</v>
      </c>
      <c r="K147" t="inlineStr">
        <is>
          <t>BS4</t>
        </is>
      </c>
      <c r="L147" t="inlineStr">
        <is>
          <t>CHARRUA</t>
        </is>
      </c>
      <c r="M147" t="n">
        <v>4.657387027e-05</v>
      </c>
      <c r="N147" t="n">
        <v>0.0006050818254480794</v>
      </c>
      <c r="O147" t="n">
        <v>3427158.682</v>
      </c>
      <c r="P147" t="n">
        <v>2.91787e-07</v>
      </c>
      <c r="Q147" t="n">
        <v>1</v>
      </c>
      <c r="R147" t="n">
        <v>0.0006050818254480794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0.9350000000000001</v>
      </c>
      <c r="AD147" t="n">
        <v>69.001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4.022700332813866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0.9312</v>
      </c>
      <c r="AW147" t="n">
        <v>78.059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4.088125652304995</v>
      </c>
    </row>
    <row r="148">
      <c r="A148" t="n">
        <v>271355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-12.99187338</v>
      </c>
      <c r="K148" t="inlineStr">
        <is>
          <t>BS4</t>
        </is>
      </c>
      <c r="L148" t="inlineStr">
        <is>
          <t>LOS CIRUELOS</t>
        </is>
      </c>
      <c r="M148" t="n">
        <v>0.04667988935882</v>
      </c>
      <c r="N148" t="n">
        <v>0.6064592120260822</v>
      </c>
      <c r="O148" t="n">
        <v>3427158.682</v>
      </c>
      <c r="P148" t="n">
        <v>2.91787e-07</v>
      </c>
      <c r="Q148" t="n">
        <v>1</v>
      </c>
      <c r="R148" t="n">
        <v>0.6064592120260822</v>
      </c>
    </row>
    <row r="149">
      <c r="A149" t="n">
        <v>271356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-12.99187338</v>
      </c>
      <c r="K149" t="inlineStr">
        <is>
          <t>BS4</t>
        </is>
      </c>
      <c r="L149" t="inlineStr">
        <is>
          <t>TEMUCO</t>
        </is>
      </c>
      <c r="M149" t="n">
        <v>0.07966083242143999</v>
      </c>
      <c r="N149" t="n">
        <v>1.034943448307897</v>
      </c>
      <c r="O149" t="n">
        <v>3427158.682</v>
      </c>
      <c r="P149" t="n">
        <v>2.91787e-07</v>
      </c>
      <c r="Q149" t="n">
        <v>1</v>
      </c>
      <c r="R149" t="n">
        <v>1.034943448307897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0.9159</v>
      </c>
      <c r="AD149" t="n">
        <v>67.59099999999999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6547.929886039923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0.9286</v>
      </c>
      <c r="AW149" t="n">
        <v>77.84099999999999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6757.328131037852</v>
      </c>
    </row>
    <row r="150">
      <c r="A150" t="n">
        <v>271353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-12.99187338</v>
      </c>
      <c r="K150" t="inlineStr">
        <is>
          <t>BS4</t>
        </is>
      </c>
      <c r="L150" t="inlineStr">
        <is>
          <t>CAUTÍN</t>
        </is>
      </c>
      <c r="M150" t="n">
        <v>0.40661441943819</v>
      </c>
      <c r="N150" t="n">
        <v>5.282683052553859</v>
      </c>
      <c r="O150" t="n">
        <v>3427158.682</v>
      </c>
      <c r="P150" t="n">
        <v>2.91787e-07</v>
      </c>
      <c r="Q150" t="n">
        <v>1</v>
      </c>
      <c r="R150" t="n">
        <v>5.282683052553859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0.9214</v>
      </c>
      <c r="AD150" t="n">
        <v>67.997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33535.75623786197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0.9324</v>
      </c>
      <c r="AW150" t="n">
        <v>78.16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34632.79676414159</v>
      </c>
    </row>
    <row r="151">
      <c r="A151" t="n">
        <v>271415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-12.67105266</v>
      </c>
      <c r="K151" t="inlineStr">
        <is>
          <t>BS4</t>
        </is>
      </c>
      <c r="L151" t="inlineStr">
        <is>
          <t>HUALPEN</t>
        </is>
      </c>
      <c r="M151" t="n">
        <v>0.05797613042128</v>
      </c>
      <c r="N151" t="n">
        <v>0.7346186016062896</v>
      </c>
      <c r="O151" t="n">
        <v>3427158.682</v>
      </c>
      <c r="P151" t="n">
        <v>2.91787e-07</v>
      </c>
      <c r="Q151" t="n">
        <v>1</v>
      </c>
      <c r="R151" t="n">
        <v>0.7346186016062896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0.9487</v>
      </c>
      <c r="AD151" t="n">
        <v>70.012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5043.3589405282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0.9424</v>
      </c>
      <c r="AW151" t="n">
        <v>78.998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5113.951600816536</v>
      </c>
    </row>
    <row r="152">
      <c r="A152" t="n">
        <v>271414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-12.67105266</v>
      </c>
      <c r="K152" t="inlineStr">
        <is>
          <t>BS4</t>
        </is>
      </c>
      <c r="L152" t="inlineStr">
        <is>
          <t>CHARRUA</t>
        </is>
      </c>
      <c r="M152" t="n">
        <v>0.15556398828361</v>
      </c>
      <c r="N152" t="n">
        <v>1.971159487582092</v>
      </c>
      <c r="O152" t="n">
        <v>3427158.682</v>
      </c>
      <c r="P152" t="n">
        <v>2.91787e-07</v>
      </c>
      <c r="Q152" t="n">
        <v>1</v>
      </c>
      <c r="R152" t="n">
        <v>1.971159487582092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0.9350000000000001</v>
      </c>
      <c r="AD152" t="n">
        <v>69.001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13104.64732741521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0.9312</v>
      </c>
      <c r="AW152" t="n">
        <v>78.059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13317.7817066333</v>
      </c>
    </row>
    <row r="153">
      <c r="A153" t="n">
        <v>271416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-12.67105266</v>
      </c>
      <c r="K153" t="inlineStr">
        <is>
          <t>BS4</t>
        </is>
      </c>
      <c r="L153" t="inlineStr">
        <is>
          <t>LAGUNILLAS</t>
        </is>
      </c>
      <c r="M153" t="n">
        <v>0.27798245366839</v>
      </c>
      <c r="N153" t="n">
        <v>3.522330309061169</v>
      </c>
      <c r="O153" t="n">
        <v>3427158.682</v>
      </c>
      <c r="P153" t="n">
        <v>2.91787e-07</v>
      </c>
      <c r="Q153" t="n">
        <v>1</v>
      </c>
      <c r="R153" t="n">
        <v>3.522330309061169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0.9385</v>
      </c>
      <c r="AD153" t="n">
        <v>69.259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23868.97975876498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0.9368</v>
      </c>
      <c r="AW153" t="n">
        <v>78.52800000000001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24343.05759195517</v>
      </c>
    </row>
    <row r="154">
      <c r="A154" t="n">
        <v>271418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-12.600636</v>
      </c>
      <c r="K154" t="inlineStr">
        <is>
          <t>BS4</t>
        </is>
      </c>
      <c r="L154" t="inlineStr">
        <is>
          <t>CHARRUA</t>
        </is>
      </c>
      <c r="M154" t="n">
        <v>0.01958793583833</v>
      </c>
      <c r="N154" t="n">
        <v>0.2468204495365091</v>
      </c>
      <c r="O154" t="n">
        <v>3427158.682</v>
      </c>
      <c r="P154" t="n">
        <v>2.91787e-07</v>
      </c>
      <c r="Q154" t="n">
        <v>1</v>
      </c>
      <c r="R154" t="n">
        <v>0.2468204495365091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0.9350000000000001</v>
      </c>
      <c r="AD154" t="n">
        <v>69.001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1640.909812091158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0.9312</v>
      </c>
      <c r="AW154" t="n">
        <v>78.059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1667.597618745922</v>
      </c>
    </row>
    <row r="155">
      <c r="A155" t="n">
        <v>271417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-12.600636</v>
      </c>
      <c r="K155" t="inlineStr">
        <is>
          <t>BS4</t>
        </is>
      </c>
      <c r="L155" t="inlineStr">
        <is>
          <t>CAUTÍN</t>
        </is>
      </c>
      <c r="M155" t="n">
        <v>0.31498437852649</v>
      </c>
      <c r="N155" t="n">
        <v>3.969003500243976</v>
      </c>
      <c r="O155" t="n">
        <v>3427158.682</v>
      </c>
      <c r="P155" t="n">
        <v>2.91787e-07</v>
      </c>
      <c r="Q155" t="n">
        <v>1</v>
      </c>
      <c r="R155" t="n">
        <v>3.969003500243976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0.9214</v>
      </c>
      <c r="AD155" t="n">
        <v>67.997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25196.19908429967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0.9324</v>
      </c>
      <c r="AW155" t="n">
        <v>78.16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26020.43132488589</v>
      </c>
    </row>
    <row r="156">
      <c r="A156" t="n">
        <v>271419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-12.600636</v>
      </c>
      <c r="K156" t="inlineStr">
        <is>
          <t>BS4</t>
        </is>
      </c>
      <c r="L156" t="inlineStr">
        <is>
          <t>TEMUCO</t>
        </is>
      </c>
      <c r="M156" t="n">
        <v>0.31662774320842</v>
      </c>
      <c r="N156" t="n">
        <v>3.989710940420121</v>
      </c>
      <c r="O156" t="n">
        <v>3427158.682</v>
      </c>
      <c r="P156" t="n">
        <v>2.91787e-07</v>
      </c>
      <c r="Q156" t="n">
        <v>1</v>
      </c>
      <c r="R156" t="n">
        <v>3.989710940420121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0.9159</v>
      </c>
      <c r="AD156" t="n">
        <v>67.59099999999999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25242.29468397516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0.9286</v>
      </c>
      <c r="AW156" t="n">
        <v>77.84099999999999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26049.52571707067</v>
      </c>
    </row>
    <row r="157">
      <c r="A157" t="n">
        <v>271386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-12.47315757</v>
      </c>
      <c r="K157" t="inlineStr">
        <is>
          <t>BS4</t>
        </is>
      </c>
      <c r="L157" t="inlineStr">
        <is>
          <t>HUALPEN</t>
        </is>
      </c>
      <c r="M157" t="n">
        <v>0.05757841748603</v>
      </c>
      <c r="N157" t="n">
        <v>0.7181846739327029</v>
      </c>
      <c r="O157" t="n">
        <v>3427158.682</v>
      </c>
      <c r="P157" t="n">
        <v>2.91787e-07</v>
      </c>
      <c r="Q157" t="n">
        <v>1</v>
      </c>
      <c r="R157" t="n">
        <v>0.7181846739327029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0.9487</v>
      </c>
      <c r="AD157" t="n">
        <v>70.012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4930.535502788739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0.9424</v>
      </c>
      <c r="AW157" t="n">
        <v>78.998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4999.548956301031</v>
      </c>
    </row>
    <row r="158">
      <c r="A158" t="n">
        <v>271385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-12.47315757</v>
      </c>
      <c r="K158" t="inlineStr">
        <is>
          <t>BS4</t>
        </is>
      </c>
      <c r="L158" t="inlineStr">
        <is>
          <t>CHARRUA</t>
        </is>
      </c>
      <c r="M158" t="n">
        <v>0.15477423251112</v>
      </c>
      <c r="N158" t="n">
        <v>1.930523389882198</v>
      </c>
      <c r="O158" t="n">
        <v>3427158.682</v>
      </c>
      <c r="P158" t="n">
        <v>2.91787e-07</v>
      </c>
      <c r="Q158" t="n">
        <v>1</v>
      </c>
      <c r="R158" t="n">
        <v>1.930523389882198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0.9350000000000001</v>
      </c>
      <c r="AD158" t="n">
        <v>69.001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12834.49073558472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0.9312</v>
      </c>
      <c r="AW158" t="n">
        <v>78.059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13043.23127984848</v>
      </c>
    </row>
    <row r="159">
      <c r="A159" t="n">
        <v>271387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-12.47315757</v>
      </c>
      <c r="K159" t="inlineStr">
        <is>
          <t>BS4</t>
        </is>
      </c>
      <c r="L159" t="inlineStr">
        <is>
          <t>LAGUNILLAS</t>
        </is>
      </c>
      <c r="M159" t="n">
        <v>0.27917002417313</v>
      </c>
      <c r="N159" t="n">
        <v>3.482131700323468</v>
      </c>
      <c r="O159" t="n">
        <v>3427158.682</v>
      </c>
      <c r="P159" t="n">
        <v>2.91787e-07</v>
      </c>
      <c r="Q159" t="n">
        <v>1</v>
      </c>
      <c r="R159" t="n">
        <v>3.482131700323468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0.9385</v>
      </c>
      <c r="AD159" t="n">
        <v>69.259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23596.57493181778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0.9368</v>
      </c>
      <c r="AW159" t="n">
        <v>78.52800000000001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24065.24234984088</v>
      </c>
    </row>
    <row r="160">
      <c r="A160" t="n">
        <v>271334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-12.22244999</v>
      </c>
      <c r="K160" t="inlineStr">
        <is>
          <t>BS4</t>
        </is>
      </c>
      <c r="L160" t="inlineStr">
        <is>
          <t>TEMUCO</t>
        </is>
      </c>
      <c r="M160" t="n">
        <v>0.07659232535123001</v>
      </c>
      <c r="N160" t="n">
        <v>0.9361458659362439</v>
      </c>
      <c r="O160" t="n">
        <v>3427158.682</v>
      </c>
      <c r="P160" t="n">
        <v>2.91787e-07</v>
      </c>
      <c r="Q160" t="n">
        <v>1</v>
      </c>
      <c r="R160" t="n">
        <v>0.9361458659362439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0.9159</v>
      </c>
      <c r="AD160" t="n">
        <v>67.59099999999999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5922.852599606993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0.9286</v>
      </c>
      <c r="AW160" t="n">
        <v>77.84099999999999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6112.261307599315</v>
      </c>
    </row>
    <row r="161">
      <c r="A161" t="n">
        <v>271333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-12.22244999</v>
      </c>
      <c r="K161" t="inlineStr">
        <is>
          <t>BS4</t>
        </is>
      </c>
      <c r="L161" t="inlineStr">
        <is>
          <t>CHARRUA</t>
        </is>
      </c>
      <c r="M161" t="n">
        <v>0.19263684878861</v>
      </c>
      <c r="N161" t="n">
        <v>2.354494249828211</v>
      </c>
      <c r="O161" t="n">
        <v>3427158.682</v>
      </c>
      <c r="P161" t="n">
        <v>2.91787e-07</v>
      </c>
      <c r="Q161" t="n">
        <v>1</v>
      </c>
      <c r="R161" t="n">
        <v>2.354494249828211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0.9350000000000001</v>
      </c>
      <c r="AD161" t="n">
        <v>69.001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15653.13054210219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0.9312</v>
      </c>
      <c r="AW161" t="n">
        <v>78.059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15907.71352915682</v>
      </c>
    </row>
    <row r="162">
      <c r="A162" t="n">
        <v>271332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-12.22244999</v>
      </c>
      <c r="K162" t="inlineStr">
        <is>
          <t>BS4</t>
        </is>
      </c>
      <c r="L162" t="inlineStr">
        <is>
          <t>CAUTÍN</t>
        </is>
      </c>
      <c r="M162" t="n">
        <v>0.2814451377859</v>
      </c>
      <c r="N162" t="n">
        <v>3.439949120462312</v>
      </c>
      <c r="O162" t="n">
        <v>3427158.682</v>
      </c>
      <c r="P162" t="n">
        <v>2.91787e-07</v>
      </c>
      <c r="Q162" t="n">
        <v>1</v>
      </c>
      <c r="R162" t="n">
        <v>3.439949120462312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0.9214</v>
      </c>
      <c r="AD162" t="n">
        <v>67.997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21837.63326832594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0.9324</v>
      </c>
      <c r="AW162" t="n">
        <v>78.16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22551.99821430972</v>
      </c>
    </row>
    <row r="163">
      <c r="A163" t="n">
        <v>271371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-6.78245964</v>
      </c>
      <c r="K163" t="inlineStr">
        <is>
          <t>BS4</t>
        </is>
      </c>
      <c r="L163" t="inlineStr">
        <is>
          <t>CHARRUA</t>
        </is>
      </c>
      <c r="M163" t="n">
        <v>0.01779166641348</v>
      </c>
      <c r="N163" t="n">
        <v>0.1206712594438921</v>
      </c>
      <c r="O163" t="n">
        <v>3427158.682</v>
      </c>
      <c r="P163" t="n">
        <v>2.91787e-07</v>
      </c>
      <c r="Q163" t="n">
        <v>1</v>
      </c>
      <c r="R163" t="n">
        <v>0.1206712594438921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0.9350000000000001</v>
      </c>
      <c r="AD163" t="n">
        <v>69.001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802.2457378661858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0.9312</v>
      </c>
      <c r="AW163" t="n">
        <v>78.059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815.2934867333198</v>
      </c>
    </row>
    <row r="164">
      <c r="A164" t="n">
        <v>271370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-6.78245964</v>
      </c>
      <c r="K164" t="inlineStr">
        <is>
          <t>BS4</t>
        </is>
      </c>
      <c r="L164" t="inlineStr">
        <is>
          <t>CAUTÍN</t>
        </is>
      </c>
      <c r="M164" t="n">
        <v>0.12223772908016</v>
      </c>
      <c r="N164" t="n">
        <v>0.8290724644257205</v>
      </c>
      <c r="O164" t="n">
        <v>3427158.682</v>
      </c>
      <c r="P164" t="n">
        <v>2.91787e-07</v>
      </c>
      <c r="Q164" t="n">
        <v>1</v>
      </c>
      <c r="R164" t="n">
        <v>0.8290724644257205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0.9214</v>
      </c>
      <c r="AD164" t="n">
        <v>67.997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5263.153551690575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0.9324</v>
      </c>
      <c r="AW164" t="n">
        <v>78.16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5435.324791882211</v>
      </c>
    </row>
    <row r="165">
      <c r="A165" t="n">
        <v>271372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-6.78245964</v>
      </c>
      <c r="K165" t="inlineStr">
        <is>
          <t>BS4</t>
        </is>
      </c>
      <c r="L165" t="inlineStr">
        <is>
          <t>TEMUCO</t>
        </is>
      </c>
      <c r="M165" t="n">
        <v>0.41546621156445</v>
      </c>
      <c r="N165" t="n">
        <v>2.817882813263611</v>
      </c>
      <c r="O165" t="n">
        <v>3427158.682</v>
      </c>
      <c r="P165" t="n">
        <v>2.91787e-07</v>
      </c>
      <c r="Q165" t="n">
        <v>1</v>
      </c>
      <c r="R165" t="n">
        <v>2.817882813263611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0.9159</v>
      </c>
      <c r="AD165" t="n">
        <v>67.59099999999999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17828.31624133125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0.9286</v>
      </c>
      <c r="AW165" t="n">
        <v>77.84099999999999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18398.45339874981</v>
      </c>
    </row>
    <row r="166">
      <c r="A166" t="n">
        <v>271345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-5.33891816</v>
      </c>
      <c r="K166" t="inlineStr">
        <is>
          <t>BS4</t>
        </is>
      </c>
      <c r="L166" t="inlineStr">
        <is>
          <t>ITAHUE</t>
        </is>
      </c>
      <c r="M166" t="n">
        <v>0.03910796199534</v>
      </c>
      <c r="N166" t="n">
        <v>0.2087942083743221</v>
      </c>
      <c r="O166" t="n">
        <v>3427158.682</v>
      </c>
      <c r="P166" t="n">
        <v>2.91787e-07</v>
      </c>
      <c r="Q166" t="n">
        <v>1</v>
      </c>
      <c r="R166" t="n">
        <v>0.2087942083743221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0.9537</v>
      </c>
      <c r="AD166" t="n">
        <v>70.381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1276.318656751173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0.9327</v>
      </c>
      <c r="AW166" t="n">
        <v>78.185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1281.604929398215</v>
      </c>
    </row>
    <row r="167">
      <c r="A167" t="n">
        <v>271344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-5.33891816</v>
      </c>
      <c r="K167" t="inlineStr">
        <is>
          <t>BS4</t>
        </is>
      </c>
      <c r="L167" t="inlineStr">
        <is>
          <t>CHARRUA</t>
        </is>
      </c>
      <c r="M167" t="n">
        <v>0.4778899711155</v>
      </c>
      <c r="N167" t="n">
        <v>2.551415443765084</v>
      </c>
      <c r="O167" t="n">
        <v>3427158.682</v>
      </c>
      <c r="P167" t="n">
        <v>2.91787e-07</v>
      </c>
      <c r="Q167" t="n">
        <v>1</v>
      </c>
      <c r="R167" t="n">
        <v>2.551415443765084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0.9350000000000001</v>
      </c>
      <c r="AD167" t="n">
        <v>69.001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16962.30050734011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0.9312</v>
      </c>
      <c r="AW167" t="n">
        <v>78.059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17238.17587417884</v>
      </c>
    </row>
    <row r="168">
      <c r="A168" t="n">
        <v>271399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-5.27123318</v>
      </c>
      <c r="K168" t="inlineStr">
        <is>
          <t>BS4</t>
        </is>
      </c>
      <c r="L168" t="inlineStr">
        <is>
          <t>TEMUCO</t>
        </is>
      </c>
      <c r="M168" t="n">
        <v>0.07163029951905001</v>
      </c>
      <c r="N168" t="n">
        <v>0.3775800114929663</v>
      </c>
      <c r="O168" t="n">
        <v>3427158.682</v>
      </c>
      <c r="P168" t="n">
        <v>2.91787e-07</v>
      </c>
      <c r="Q168" t="n">
        <v>1</v>
      </c>
      <c r="R168" t="n">
        <v>0.3775800114929663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0.9159</v>
      </c>
      <c r="AD168" t="n">
        <v>67.59099999999999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2388.891340554251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0.9286</v>
      </c>
      <c r="AW168" t="n">
        <v>77.84099999999999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2465.286424635602</v>
      </c>
    </row>
    <row r="169">
      <c r="A169" t="n">
        <v>271398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-5.27123318</v>
      </c>
      <c r="K169" t="inlineStr">
        <is>
          <t>BS4</t>
        </is>
      </c>
      <c r="L169" t="inlineStr">
        <is>
          <t>CHARRUA</t>
        </is>
      </c>
      <c r="M169" t="n">
        <v>0.20304596442516</v>
      </c>
      <c r="N169" t="n">
        <v>1.070302624671604</v>
      </c>
      <c r="O169" t="n">
        <v>3427158.682</v>
      </c>
      <c r="P169" t="n">
        <v>2.91787e-07</v>
      </c>
      <c r="Q169" t="n">
        <v>1</v>
      </c>
      <c r="R169" t="n">
        <v>1.070302624671604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0.9350000000000001</v>
      </c>
      <c r="AD169" t="n">
        <v>69.001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7115.577668011547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0.9312</v>
      </c>
      <c r="AW169" t="n">
        <v>78.059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7231.305637727838</v>
      </c>
    </row>
    <row r="170">
      <c r="A170" t="n">
        <v>271397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-5.27123318</v>
      </c>
      <c r="K170" t="inlineStr">
        <is>
          <t>BS4</t>
        </is>
      </c>
      <c r="L170" t="inlineStr">
        <is>
          <t>CAUTÍN</t>
        </is>
      </c>
      <c r="M170" t="n">
        <v>0.35587757581112</v>
      </c>
      <c r="N170" t="n">
        <v>1.8759136855084</v>
      </c>
      <c r="O170" t="n">
        <v>3427158.682</v>
      </c>
      <c r="P170" t="n">
        <v>2.91787e-07</v>
      </c>
      <c r="Q170" t="n">
        <v>1</v>
      </c>
      <c r="R170" t="n">
        <v>1.8759136855084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0.9214</v>
      </c>
      <c r="AD170" t="n">
        <v>67.997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11908.75611022427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0.9324</v>
      </c>
      <c r="AW170" t="n">
        <v>78.16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12298.32204032685</v>
      </c>
    </row>
    <row r="171">
      <c r="A171" t="n">
        <v>271413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-4.91793581</v>
      </c>
      <c r="K171" t="inlineStr">
        <is>
          <t>BS4</t>
        </is>
      </c>
      <c r="L171" t="inlineStr">
        <is>
          <t>TEMUCO</t>
        </is>
      </c>
      <c r="M171" t="n">
        <v>0.01827169515924</v>
      </c>
      <c r="N171" t="n">
        <v>0.08985902393047597</v>
      </c>
      <c r="O171" t="n">
        <v>3427158.682</v>
      </c>
      <c r="P171" t="n">
        <v>2.91787e-07</v>
      </c>
      <c r="Q171" t="n">
        <v>1</v>
      </c>
      <c r="R171" t="n">
        <v>0.08985902393047597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0.9159</v>
      </c>
      <c r="AD171" t="n">
        <v>67.59099999999999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568.524385836484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0.9286</v>
      </c>
      <c r="AW171" t="n">
        <v>77.84099999999999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586.7054004020941</v>
      </c>
    </row>
    <row r="172">
      <c r="A172" t="n">
        <v>271412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-4.91793581</v>
      </c>
      <c r="K172" t="inlineStr">
        <is>
          <t>BS4</t>
        </is>
      </c>
      <c r="L172" t="inlineStr">
        <is>
          <t>CHARRUA</t>
        </is>
      </c>
      <c r="M172" t="n">
        <v>0.0259599846928</v>
      </c>
      <c r="N172" t="n">
        <v>0.1276695383441442</v>
      </c>
      <c r="O172" t="n">
        <v>3427158.682</v>
      </c>
      <c r="P172" t="n">
        <v>2.91787e-07</v>
      </c>
      <c r="Q172" t="n">
        <v>1</v>
      </c>
      <c r="R172" t="n">
        <v>0.1276695383441442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0.9350000000000001</v>
      </c>
      <c r="AD172" t="n">
        <v>69.001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848.7716417640941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0.9312</v>
      </c>
      <c r="AW172" t="n">
        <v>78.059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862.5760893349084</v>
      </c>
    </row>
    <row r="173">
      <c r="A173" t="n">
        <v>271411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-4.91793581</v>
      </c>
      <c r="K173" t="inlineStr">
        <is>
          <t>BS4</t>
        </is>
      </c>
      <c r="L173" t="inlineStr">
        <is>
          <t>CAUTÍN</t>
        </is>
      </c>
      <c r="M173" t="n">
        <v>0.47276625322799</v>
      </c>
      <c r="N173" t="n">
        <v>2.325034086443375</v>
      </c>
      <c r="O173" t="n">
        <v>3427158.682</v>
      </c>
      <c r="P173" t="n">
        <v>2.91787e-07</v>
      </c>
      <c r="Q173" t="n">
        <v>1</v>
      </c>
      <c r="R173" t="n">
        <v>2.325034086443375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0.9214</v>
      </c>
      <c r="AD173" t="n">
        <v>67.997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14759.88159652896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0.9324</v>
      </c>
      <c r="AW173" t="n">
        <v>78.16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15242.71514766862</v>
      </c>
    </row>
    <row r="174">
      <c r="A174" t="n">
        <v>271368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-0.57304591</v>
      </c>
      <c r="K174" t="inlineStr">
        <is>
          <t>BS4</t>
        </is>
      </c>
      <c r="L174" t="inlineStr">
        <is>
          <t>HUALPEN</t>
        </is>
      </c>
      <c r="M174" t="n">
        <v>0.01321952942872</v>
      </c>
      <c r="N174" t="n">
        <v>0.007575397213559326</v>
      </c>
      <c r="O174" t="n">
        <v>3427158.682</v>
      </c>
      <c r="P174" t="n">
        <v>2.91787e-07</v>
      </c>
      <c r="Q174" t="n">
        <v>1</v>
      </c>
      <c r="R174" t="n">
        <v>0.007575397213559326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0.9487</v>
      </c>
      <c r="AD174" t="n">
        <v>70.012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52.00718737793767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0.9424</v>
      </c>
      <c r="AW174" t="n">
        <v>78.998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52.7351398703966</v>
      </c>
    </row>
    <row r="175">
      <c r="A175" t="n">
        <v>271369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-0.57304591</v>
      </c>
      <c r="K175" t="inlineStr">
        <is>
          <t>BS4</t>
        </is>
      </c>
      <c r="L175" t="inlineStr">
        <is>
          <t>TEMUCO</t>
        </is>
      </c>
      <c r="M175" t="n">
        <v>0.01766685503049</v>
      </c>
      <c r="N175" t="n">
        <v>0.01012391894068268</v>
      </c>
      <c r="O175" t="n">
        <v>3427158.682</v>
      </c>
      <c r="P175" t="n">
        <v>2.91787e-07</v>
      </c>
      <c r="Q175" t="n">
        <v>1</v>
      </c>
      <c r="R175" t="n">
        <v>0.01012391894068268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0.9159</v>
      </c>
      <c r="AD175" t="n">
        <v>67.59099999999999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64.05249630202034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0.9286</v>
      </c>
      <c r="AW175" t="n">
        <v>77.84099999999999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66.10085059823457</v>
      </c>
    </row>
    <row r="176">
      <c r="A176" t="n">
        <v>271367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-0.57304591</v>
      </c>
      <c r="K176" t="inlineStr">
        <is>
          <t>BS4</t>
        </is>
      </c>
      <c r="L176" t="inlineStr">
        <is>
          <t>CHARRUA</t>
        </is>
      </c>
      <c r="M176" t="n">
        <v>0.20652998658443</v>
      </c>
      <c r="N176" t="n">
        <v>0.1183511632032144</v>
      </c>
      <c r="O176" t="n">
        <v>3427158.682</v>
      </c>
      <c r="P176" t="n">
        <v>2.91787e-07</v>
      </c>
      <c r="Q176" t="n">
        <v>1</v>
      </c>
      <c r="R176" t="n">
        <v>0.1183511632032144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0.9350000000000001</v>
      </c>
      <c r="AD176" t="n">
        <v>69.001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786.8212919036531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0.9312</v>
      </c>
      <c r="AW176" t="n">
        <v>78.059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799.6181771166291</v>
      </c>
    </row>
    <row r="177">
      <c r="A177" t="n">
        <v>271366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-0.57304591</v>
      </c>
      <c r="K177" t="inlineStr">
        <is>
          <t>BS4</t>
        </is>
      </c>
      <c r="L177" t="inlineStr">
        <is>
          <t>CAUTÍN</t>
        </is>
      </c>
      <c r="M177" t="n">
        <v>0.522654790696</v>
      </c>
      <c r="N177" t="n">
        <v>0.2995051878692536</v>
      </c>
      <c r="O177" t="n">
        <v>3427158.682</v>
      </c>
      <c r="P177" t="n">
        <v>2.91787e-07</v>
      </c>
      <c r="Q177" t="n">
        <v>1</v>
      </c>
      <c r="R177" t="n">
        <v>0.2995051878692536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0.9214</v>
      </c>
      <c r="AD177" t="n">
        <v>67.997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1901.331742305193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0.9324</v>
      </c>
      <c r="AW177" t="n">
        <v>78.16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1963.529176005994</v>
      </c>
    </row>
    <row r="178">
      <c r="A178" t="n">
        <v>271351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-0.50566445</v>
      </c>
      <c r="K178" t="inlineStr">
        <is>
          <t>BS4</t>
        </is>
      </c>
      <c r="L178" t="inlineStr">
        <is>
          <t>HUALPEN</t>
        </is>
      </c>
      <c r="M178" t="n">
        <v>0.08571719093695</v>
      </c>
      <c r="N178" t="n">
        <v>0.04334413608306283</v>
      </c>
      <c r="O178" t="n">
        <v>3427158.682</v>
      </c>
      <c r="P178" t="n">
        <v>2.91787e-07</v>
      </c>
      <c r="Q178" t="n">
        <v>1</v>
      </c>
      <c r="R178" t="n">
        <v>0.04334413608306283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0.9487</v>
      </c>
      <c r="AD178" t="n">
        <v>70.012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297.56942685089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0.9424</v>
      </c>
      <c r="AW178" t="n">
        <v>78.998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301.7345512668967</v>
      </c>
    </row>
    <row r="179">
      <c r="A179" t="n">
        <v>271350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-0.50566445</v>
      </c>
      <c r="K179" t="inlineStr">
        <is>
          <t>BS4</t>
        </is>
      </c>
      <c r="L179" t="inlineStr">
        <is>
          <t>CHARRUA</t>
        </is>
      </c>
      <c r="M179" t="n">
        <v>0.18353592278022</v>
      </c>
      <c r="N179" t="n">
        <v>0.0928075911746558</v>
      </c>
      <c r="O179" t="n">
        <v>3427158.682</v>
      </c>
      <c r="P179" t="n">
        <v>2.91787e-07</v>
      </c>
      <c r="Q179" t="n">
        <v>1</v>
      </c>
      <c r="R179" t="n">
        <v>0.0928075911746558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0.9350000000000001</v>
      </c>
      <c r="AD179" t="n">
        <v>69.001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617.0027130288946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0.9312</v>
      </c>
      <c r="AW179" t="n">
        <v>78.059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627.0376637552819</v>
      </c>
    </row>
    <row r="180">
      <c r="A180" t="n">
        <v>271352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-0.50566445</v>
      </c>
      <c r="K180" t="inlineStr">
        <is>
          <t>BS4</t>
        </is>
      </c>
      <c r="L180" t="inlineStr">
        <is>
          <t>LAGUNILLAS</t>
        </is>
      </c>
      <c r="M180" t="n">
        <v>0.28031152110122</v>
      </c>
      <c r="N180" t="n">
        <v>0.1417435707289866</v>
      </c>
      <c r="O180" t="n">
        <v>3427158.682</v>
      </c>
      <c r="P180" t="n">
        <v>2.91787e-07</v>
      </c>
      <c r="Q180" t="n">
        <v>1</v>
      </c>
      <c r="R180" t="n">
        <v>0.1417435707289866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0.9385</v>
      </c>
      <c r="AD180" t="n">
        <v>69.259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960.5216217121384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0.9368</v>
      </c>
      <c r="AW180" t="n">
        <v>78.52800000000001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979.5991865580512</v>
      </c>
    </row>
    <row r="181">
      <c r="A181" t="n">
        <v>271378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-0.48593564</v>
      </c>
      <c r="K181" t="inlineStr">
        <is>
          <t>BS4</t>
        </is>
      </c>
      <c r="L181" t="inlineStr">
        <is>
          <t>TEMUCO</t>
        </is>
      </c>
      <c r="M181" t="n">
        <v>0.04997649312282</v>
      </c>
      <c r="N181" t="n">
        <v>0.02428535934537424</v>
      </c>
      <c r="O181" t="n">
        <v>3427158.682</v>
      </c>
      <c r="P181" t="n">
        <v>2.91787e-07</v>
      </c>
      <c r="Q181" t="n">
        <v>1</v>
      </c>
      <c r="R181" t="n">
        <v>0.02428535934537424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0.9159</v>
      </c>
      <c r="AD181" t="n">
        <v>67.59099999999999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153.6497772035623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0.9286</v>
      </c>
      <c r="AW181" t="n">
        <v>77.84099999999999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158.5633902462651</v>
      </c>
    </row>
    <row r="182">
      <c r="A182" t="n">
        <v>271377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-0.48593564</v>
      </c>
      <c r="K182" t="inlineStr">
        <is>
          <t>BS4</t>
        </is>
      </c>
      <c r="L182" t="inlineStr">
        <is>
          <t>Charrua</t>
        </is>
      </c>
      <c r="M182" t="n">
        <v>0.23891097486862</v>
      </c>
      <c r="N182" t="n">
        <v>0.1160953583113421</v>
      </c>
      <c r="O182" t="n">
        <v>3427158.682</v>
      </c>
      <c r="P182" t="n">
        <v>2.91787e-07</v>
      </c>
      <c r="Q182" t="n">
        <v>1</v>
      </c>
      <c r="R182" t="n">
        <v>0.1160953583113421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0.9350000000000001</v>
      </c>
      <c r="AD182" t="n">
        <v>69.001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771.8242671912053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0.9312</v>
      </c>
      <c r="AW182" t="n">
        <v>78.059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784.3772403421209</v>
      </c>
    </row>
    <row r="183">
      <c r="A183" t="n">
        <v>271376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-0.48593564</v>
      </c>
      <c r="K183" t="inlineStr">
        <is>
          <t>BS4</t>
        </is>
      </c>
      <c r="L183" t="inlineStr">
        <is>
          <t>CAUTÍN</t>
        </is>
      </c>
      <c r="M183" t="n">
        <v>0.43453009769371</v>
      </c>
      <c r="N183" t="n">
        <v>0.2111536626417229</v>
      </c>
      <c r="O183" t="n">
        <v>3427158.682</v>
      </c>
      <c r="P183" t="n">
        <v>2.91787e-07</v>
      </c>
      <c r="Q183" t="n">
        <v>1</v>
      </c>
      <c r="R183" t="n">
        <v>0.2111536626417229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0.9214</v>
      </c>
      <c r="AD183" t="n">
        <v>67.997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1340.454781905045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0.9324</v>
      </c>
      <c r="AW183" t="n">
        <v>78.16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1384.304492910963</v>
      </c>
    </row>
    <row r="184">
      <c r="A184" t="n">
        <v>278580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NORVIND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-47.80250149</v>
      </c>
      <c r="K184" t="inlineStr">
        <is>
          <t>BS4</t>
        </is>
      </c>
      <c r="L184" t="inlineStr">
        <is>
          <t>ALTO JAHUEL</t>
        </is>
      </c>
      <c r="M184" t="n">
        <v>0.01165923578466</v>
      </c>
      <c r="N184" t="n">
        <v>0.5573406359822152</v>
      </c>
      <c r="O184" t="n">
        <v>3427158.682</v>
      </c>
      <c r="P184" t="n">
        <v>2.91787e-07</v>
      </c>
      <c r="Q184" t="n">
        <v>1</v>
      </c>
      <c r="R184" t="n">
        <v>0.5573406359822152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0.9827</v>
      </c>
      <c r="AD184" t="n">
        <v>72.521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3358.76641466527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0.976</v>
      </c>
      <c r="AW184" t="n">
        <v>81.81399999999999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3350.779667617581</v>
      </c>
    </row>
    <row r="185">
      <c r="A185" t="n">
        <v>278582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NORVIND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-47.80250149</v>
      </c>
      <c r="K185" t="inlineStr">
        <is>
          <t>BS4</t>
        </is>
      </c>
      <c r="L185" t="inlineStr">
        <is>
          <t>ITAHUE</t>
        </is>
      </c>
      <c r="M185" t="n">
        <v>0.02453413293256</v>
      </c>
      <c r="N185" t="n">
        <v>1.172792926093479</v>
      </c>
      <c r="O185" t="n">
        <v>3427158.682</v>
      </c>
      <c r="P185" t="n">
        <v>2.91787e-07</v>
      </c>
      <c r="Q185" t="n">
        <v>1</v>
      </c>
      <c r="R185" t="n">
        <v>1.172792926093479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0.9537</v>
      </c>
      <c r="AD185" t="n">
        <v>70.381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7169.056573616115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0.9327</v>
      </c>
      <c r="AW185" t="n">
        <v>78.185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7198.749462198242</v>
      </c>
    </row>
    <row r="186">
      <c r="A186" t="n">
        <v>278581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NORVIND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-47.80250149</v>
      </c>
      <c r="K186" t="inlineStr">
        <is>
          <t>BS4</t>
        </is>
      </c>
      <c r="L186" t="inlineStr">
        <is>
          <t>CHARRUA</t>
        </is>
      </c>
      <c r="M186" t="n">
        <v>0.40746493663129</v>
      </c>
      <c r="N186" t="n">
        <v>19.47784324092033</v>
      </c>
      <c r="O186" t="n">
        <v>3427158.682</v>
      </c>
      <c r="P186" t="n">
        <v>2.91787e-07</v>
      </c>
      <c r="Q186" t="n">
        <v>1</v>
      </c>
      <c r="R186" t="n">
        <v>19.47784324092033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0.9350000000000001</v>
      </c>
      <c r="AD186" t="n">
        <v>69.001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129492.4474548936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0.9312</v>
      </c>
      <c r="AW186" t="n">
        <v>78.059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131598.5165242986</v>
      </c>
    </row>
    <row r="187">
      <c r="A187" t="n">
        <v>278619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NORVIND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-42.88782885</v>
      </c>
      <c r="K187" t="inlineStr">
        <is>
          <t>BS4</t>
        </is>
      </c>
      <c r="L187" t="inlineStr">
        <is>
          <t>CHARRUA</t>
        </is>
      </c>
      <c r="M187" t="n">
        <v>0.00052771751814</v>
      </c>
      <c r="N187" t="n">
        <v>0.0226326586004943</v>
      </c>
      <c r="O187" t="n">
        <v>3427158.682</v>
      </c>
      <c r="P187" t="n">
        <v>2.91787e-07</v>
      </c>
      <c r="Q187" t="n">
        <v>1</v>
      </c>
      <c r="R187" t="n">
        <v>0.0226326586004943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0.9350000000000001</v>
      </c>
      <c r="AD187" t="n">
        <v>69.001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150.466266636335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0.9312</v>
      </c>
      <c r="AW187" t="n">
        <v>78.059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152.9134545332354</v>
      </c>
    </row>
    <row r="188">
      <c r="A188" t="n">
        <v>278618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NORVIND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-42.88782885</v>
      </c>
      <c r="K188" t="inlineStr">
        <is>
          <t>BS4</t>
        </is>
      </c>
      <c r="L188" t="inlineStr">
        <is>
          <t>CAUTÍN</t>
        </is>
      </c>
      <c r="M188" t="n">
        <v>0.15466725831649</v>
      </c>
      <c r="N188" t="n">
        <v>6.633342903774728</v>
      </c>
      <c r="O188" t="n">
        <v>3427158.682</v>
      </c>
      <c r="P188" t="n">
        <v>2.91787e-07</v>
      </c>
      <c r="Q188" t="n">
        <v>1</v>
      </c>
      <c r="R188" t="n">
        <v>6.633342903774728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0.9214</v>
      </c>
      <c r="AD188" t="n">
        <v>67.997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42110.07331882188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0.9324</v>
      </c>
      <c r="AW188" t="n">
        <v>78.16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43487.60172962293</v>
      </c>
    </row>
    <row r="189">
      <c r="A189" t="n">
        <v>278620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NORVIND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-42.88782885</v>
      </c>
      <c r="K189" t="inlineStr">
        <is>
          <t>BS4</t>
        </is>
      </c>
      <c r="L189" t="inlineStr">
        <is>
          <t>TEMUCO</t>
        </is>
      </c>
      <c r="M189" t="n">
        <v>0.3618029570657</v>
      </c>
      <c r="N189" t="n">
        <v>15.51694330098951</v>
      </c>
      <c r="O189" t="n">
        <v>3427158.682</v>
      </c>
      <c r="P189" t="n">
        <v>2.91787e-07</v>
      </c>
      <c r="Q189" t="n">
        <v>1</v>
      </c>
      <c r="R189" t="n">
        <v>15.51694330098951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0.9159</v>
      </c>
      <c r="AD189" t="n">
        <v>67.59099999999999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98173.34168997889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0.9286</v>
      </c>
      <c r="AW189" t="n">
        <v>77.84099999999999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101312.8568975701</v>
      </c>
    </row>
    <row r="190">
      <c r="A190" t="n">
        <v>278584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NORVIND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-29.39386667</v>
      </c>
      <c r="K190" t="inlineStr">
        <is>
          <t>BS4</t>
        </is>
      </c>
      <c r="L190" t="inlineStr">
        <is>
          <t>HUALPEN</t>
        </is>
      </c>
      <c r="M190" t="n">
        <v>0.09258721658884</v>
      </c>
      <c r="N190" t="n">
        <v>2.721496299661957</v>
      </c>
      <c r="O190" t="n">
        <v>3427158.682</v>
      </c>
      <c r="P190" t="n">
        <v>2.91787e-07</v>
      </c>
      <c r="Q190" t="n">
        <v>1</v>
      </c>
      <c r="R190" t="n">
        <v>2.721496299661957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0.9487</v>
      </c>
      <c r="AD190" t="n">
        <v>70.012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18683.82132511063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0.9424</v>
      </c>
      <c r="AW190" t="n">
        <v>78.998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18945.34160697924</v>
      </c>
    </row>
    <row r="191">
      <c r="A191" t="n">
        <v>278585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NORVIND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-29.39386667</v>
      </c>
      <c r="K191" t="inlineStr">
        <is>
          <t>BS4</t>
        </is>
      </c>
      <c r="L191" t="inlineStr">
        <is>
          <t>LAGUNILLAS</t>
        </is>
      </c>
      <c r="M191" t="n">
        <v>0.16425260938798</v>
      </c>
      <c r="N191" t="n">
        <v>4.828019300378116</v>
      </c>
      <c r="O191" t="n">
        <v>3427158.682</v>
      </c>
      <c r="P191" t="n">
        <v>2.91787e-07</v>
      </c>
      <c r="Q191" t="n">
        <v>1</v>
      </c>
      <c r="R191" t="n">
        <v>4.828019300378116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0.9385</v>
      </c>
      <c r="AD191" t="n">
        <v>69.259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32716.94726051049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0.9368</v>
      </c>
      <c r="AW191" t="n">
        <v>78.52800000000001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33366.76051698891</v>
      </c>
    </row>
    <row r="192">
      <c r="A192" t="n">
        <v>278583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NORVIND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-29.39386667</v>
      </c>
      <c r="K192" t="inlineStr">
        <is>
          <t>BS4</t>
        </is>
      </c>
      <c r="L192" t="inlineStr">
        <is>
          <t>CHARRUA</t>
        </is>
      </c>
      <c r="M192" t="n">
        <v>0.25491234495364</v>
      </c>
      <c r="N192" t="n">
        <v>7.492859479837779</v>
      </c>
      <c r="O192" t="n">
        <v>3427158.682</v>
      </c>
      <c r="P192" t="n">
        <v>2.91787e-07</v>
      </c>
      <c r="Q192" t="n">
        <v>1</v>
      </c>
      <c r="R192" t="n">
        <v>7.492859479837779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0.9350000000000001</v>
      </c>
      <c r="AD192" t="n">
        <v>69.001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49813.97069883953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0.9312</v>
      </c>
      <c r="AW192" t="n">
        <v>78.059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50624.14662010026</v>
      </c>
    </row>
    <row r="193">
      <c r="A193" t="n">
        <v>278591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NORVIND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-28.68041556</v>
      </c>
      <c r="K193" t="inlineStr">
        <is>
          <t>BS4</t>
        </is>
      </c>
      <c r="L193" t="inlineStr">
        <is>
          <t>Charrua</t>
        </is>
      </c>
      <c r="M193" t="n">
        <v>0.46383723250906</v>
      </c>
      <c r="N193" t="n">
        <v>13.30304457833627</v>
      </c>
      <c r="O193" t="n">
        <v>3427158.682</v>
      </c>
      <c r="P193" t="n">
        <v>2.91787e-07</v>
      </c>
      <c r="Q193" t="n">
        <v>1</v>
      </c>
      <c r="R193" t="n">
        <v>13.30304457833627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0.9350000000000001</v>
      </c>
      <c r="AD193" t="n">
        <v>69.001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88441.1985322519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0.9312</v>
      </c>
      <c r="AW193" t="n">
        <v>78.059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89879.60885154693</v>
      </c>
    </row>
    <row r="194">
      <c r="A194" t="n">
        <v>278609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NORVIND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-27.2164841</v>
      </c>
      <c r="K194" t="inlineStr">
        <is>
          <t>BS4</t>
        </is>
      </c>
      <c r="L194" t="inlineStr">
        <is>
          <t>CHARRUA</t>
        </is>
      </c>
      <c r="M194" t="n">
        <v>0.02487127608325</v>
      </c>
      <c r="N194" t="n">
        <v>0.6769086900078565</v>
      </c>
      <c r="O194" t="n">
        <v>3427158.682</v>
      </c>
      <c r="P194" t="n">
        <v>2.91787e-07</v>
      </c>
      <c r="Q194" t="n">
        <v>1</v>
      </c>
      <c r="R194" t="n">
        <v>0.6769086900078565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0.9350000000000001</v>
      </c>
      <c r="AD194" t="n">
        <v>69.001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4500.219140713318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0.9312</v>
      </c>
      <c r="AW194" t="n">
        <v>78.059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4573.410840492584</v>
      </c>
    </row>
    <row r="195">
      <c r="A195" t="n">
        <v>278610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NORVIND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-27.2164841</v>
      </c>
      <c r="K195" t="inlineStr">
        <is>
          <t>BS4</t>
        </is>
      </c>
      <c r="L195" t="inlineStr">
        <is>
          <t>TEMUCO</t>
        </is>
      </c>
      <c r="M195" t="n">
        <v>0.15161633661032</v>
      </c>
      <c r="N195" t="n">
        <v>4.126463614297627</v>
      </c>
      <c r="O195" t="n">
        <v>3427158.682</v>
      </c>
      <c r="P195" t="n">
        <v>2.91787e-07</v>
      </c>
      <c r="Q195" t="n">
        <v>1</v>
      </c>
      <c r="R195" t="n">
        <v>4.126463614297627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0.9159</v>
      </c>
      <c r="AD195" t="n">
        <v>67.59099999999999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26107.50806519171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0.9286</v>
      </c>
      <c r="AW195" t="n">
        <v>77.84099999999999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26942.40802063805</v>
      </c>
    </row>
    <row r="196">
      <c r="A196" t="n">
        <v>278608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-27.2164841</v>
      </c>
      <c r="K196" t="inlineStr">
        <is>
          <t>BS4</t>
        </is>
      </c>
      <c r="L196" t="inlineStr">
        <is>
          <t>CAUTÍN</t>
        </is>
      </c>
      <c r="M196" t="n">
        <v>0.34530593627735</v>
      </c>
      <c r="N196" t="n">
        <v>9.398013523514143</v>
      </c>
      <c r="O196" t="n">
        <v>3427158.682</v>
      </c>
      <c r="P196" t="n">
        <v>2.91787e-07</v>
      </c>
      <c r="Q196" t="n">
        <v>1</v>
      </c>
      <c r="R196" t="n">
        <v>9.398013523514143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0.9214</v>
      </c>
      <c r="AD196" t="n">
        <v>67.997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59660.87450435534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0.9324</v>
      </c>
      <c r="AW196" t="n">
        <v>78.16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61612.53459814701</v>
      </c>
    </row>
    <row r="197">
      <c r="A197" t="n">
        <v>278587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-26.48675289</v>
      </c>
      <c r="K197" t="inlineStr">
        <is>
          <t>BS4</t>
        </is>
      </c>
      <c r="L197" t="inlineStr">
        <is>
          <t>HUALPEN</t>
        </is>
      </c>
      <c r="M197" t="n">
        <v>0.05721346906295</v>
      </c>
      <c r="N197" t="n">
        <v>1.515399017128134</v>
      </c>
      <c r="O197" t="n">
        <v>3427158.682</v>
      </c>
      <c r="P197" t="n">
        <v>2.91787e-07</v>
      </c>
      <c r="Q197" t="n">
        <v>1</v>
      </c>
      <c r="R197" t="n">
        <v>1.515399017128134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0.9487</v>
      </c>
      <c r="AD197" t="n">
        <v>70.012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10403.63144193405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0.9424</v>
      </c>
      <c r="AW197" t="n">
        <v>78.998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10549.25264970567</v>
      </c>
    </row>
    <row r="198">
      <c r="A198" t="n">
        <v>278586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-26.48675289</v>
      </c>
      <c r="K198" t="inlineStr">
        <is>
          <t>BS4</t>
        </is>
      </c>
      <c r="L198" t="inlineStr">
        <is>
          <t>CHARRUA</t>
        </is>
      </c>
      <c r="M198" t="n">
        <v>0.15398377494013</v>
      </c>
      <c r="N198" t="n">
        <v>4.078530196118841</v>
      </c>
      <c r="O198" t="n">
        <v>3427158.682</v>
      </c>
      <c r="P198" t="n">
        <v>2.91787e-07</v>
      </c>
      <c r="Q198" t="n">
        <v>1</v>
      </c>
      <c r="R198" t="n">
        <v>4.078530196118841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0.9350000000000001</v>
      </c>
      <c r="AD198" t="n">
        <v>69.001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27114.85304515477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0.9312</v>
      </c>
      <c r="AW198" t="n">
        <v>78.059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27555.84983255239</v>
      </c>
    </row>
    <row r="199">
      <c r="A199" t="n">
        <v>278588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-26.48675289</v>
      </c>
      <c r="K199" t="inlineStr">
        <is>
          <t>BS4</t>
        </is>
      </c>
      <c r="L199" t="inlineStr">
        <is>
          <t>LAGUNILLAS</t>
        </is>
      </c>
      <c r="M199" t="n">
        <v>0.28032543006168</v>
      </c>
      <c r="N199" t="n">
        <v>7.424910395209441</v>
      </c>
      <c r="O199" t="n">
        <v>3427158.682</v>
      </c>
      <c r="P199" t="n">
        <v>2.91787e-07</v>
      </c>
      <c r="Q199" t="n">
        <v>1</v>
      </c>
      <c r="R199" t="n">
        <v>7.424910395209441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0.9385</v>
      </c>
      <c r="AD199" t="n">
        <v>69.259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50314.7122454665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0.9368</v>
      </c>
      <c r="AW199" t="n">
        <v>78.52800000000001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51314.04652786957</v>
      </c>
    </row>
    <row r="200">
      <c r="A200" t="n">
        <v>278654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-25.56006449</v>
      </c>
      <c r="K200" t="inlineStr">
        <is>
          <t>BS4</t>
        </is>
      </c>
      <c r="L200" t="inlineStr">
        <is>
          <t>CHARRUA</t>
        </is>
      </c>
      <c r="M200" t="n">
        <v>0.02296272204761</v>
      </c>
      <c r="N200" t="n">
        <v>0.5869286563395525</v>
      </c>
      <c r="O200" t="n">
        <v>3427158.682</v>
      </c>
      <c r="P200" t="n">
        <v>2.91787e-07</v>
      </c>
      <c r="Q200" t="n">
        <v>1</v>
      </c>
      <c r="R200" t="n">
        <v>0.5869286563395525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0.9350000000000001</v>
      </c>
      <c r="AD200" t="n">
        <v>69.001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3902.014573725959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0.9312</v>
      </c>
      <c r="AW200" t="n">
        <v>78.059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3965.477056392792</v>
      </c>
    </row>
    <row r="201">
      <c r="A201" t="n">
        <v>278653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-25.56006449</v>
      </c>
      <c r="K201" t="inlineStr">
        <is>
          <t>BS4</t>
        </is>
      </c>
      <c r="L201" t="inlineStr">
        <is>
          <t>CAUTÍN</t>
        </is>
      </c>
      <c r="M201" t="n">
        <v>0.14670970940563</v>
      </c>
      <c r="N201" t="n">
        <v>3.749909633312611</v>
      </c>
      <c r="O201" t="n">
        <v>3427158.682</v>
      </c>
      <c r="P201" t="n">
        <v>2.91787e-07</v>
      </c>
      <c r="Q201" t="n">
        <v>1</v>
      </c>
      <c r="R201" t="n">
        <v>3.749909633312611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0.9214</v>
      </c>
      <c r="AD201" t="n">
        <v>67.997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23805.33795530031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0.9324</v>
      </c>
      <c r="AW201" t="n">
        <v>78.16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24584.07156409433</v>
      </c>
    </row>
    <row r="202">
      <c r="A202" t="n">
        <v>278655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-25.56006449</v>
      </c>
      <c r="K202" t="inlineStr">
        <is>
          <t>BS4</t>
        </is>
      </c>
      <c r="L202" t="inlineStr">
        <is>
          <t>TEMUCO</t>
        </is>
      </c>
      <c r="M202" t="n">
        <v>0.44561485376895</v>
      </c>
      <c r="N202" t="n">
        <v>11.3899443988078</v>
      </c>
      <c r="O202" t="n">
        <v>3427158.682</v>
      </c>
      <c r="P202" t="n">
        <v>2.91787e-07</v>
      </c>
      <c r="Q202" t="n">
        <v>1</v>
      </c>
      <c r="R202" t="n">
        <v>11.3899443988078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0.9159</v>
      </c>
      <c r="AD202" t="n">
        <v>67.59099999999999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72062.44693970836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0.9286</v>
      </c>
      <c r="AW202" t="n">
        <v>77.84099999999999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74366.95388801923</v>
      </c>
    </row>
    <row r="203">
      <c r="A203" t="n">
        <v>278640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-24.83416389</v>
      </c>
      <c r="K203" t="inlineStr">
        <is>
          <t>BS4</t>
        </is>
      </c>
      <c r="L203" t="inlineStr">
        <is>
          <t>HUALPEN</t>
        </is>
      </c>
      <c r="M203" t="n">
        <v>0.05829939233284</v>
      </c>
      <c r="N203" t="n">
        <v>1.447816663937853</v>
      </c>
      <c r="O203" t="n">
        <v>3427158.682</v>
      </c>
      <c r="P203" t="n">
        <v>2.91787e-07</v>
      </c>
      <c r="Q203" t="n">
        <v>1</v>
      </c>
      <c r="R203" t="n">
        <v>1.447816663937853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0.9487</v>
      </c>
      <c r="AD203" t="n">
        <v>70.012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9939.659981860947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0.9424</v>
      </c>
      <c r="AW203" t="n">
        <v>78.998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10078.78691071039</v>
      </c>
    </row>
    <row r="204">
      <c r="A204" t="n">
        <v>278639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-24.83416389</v>
      </c>
      <c r="K204" t="inlineStr">
        <is>
          <t>BS4</t>
        </is>
      </c>
      <c r="L204" t="inlineStr">
        <is>
          <t>CHARRUA</t>
        </is>
      </c>
      <c r="M204" t="n">
        <v>0.15686527883702</v>
      </c>
      <c r="N204" t="n">
        <v>3.895618043441653</v>
      </c>
      <c r="O204" t="n">
        <v>3427158.682</v>
      </c>
      <c r="P204" t="n">
        <v>2.91787e-07</v>
      </c>
      <c r="Q204" t="n">
        <v>1</v>
      </c>
      <c r="R204" t="n">
        <v>3.895618043441653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0.9350000000000001</v>
      </c>
      <c r="AD204" t="n">
        <v>69.001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25898.81788014986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0.9312</v>
      </c>
      <c r="AW204" t="n">
        <v>78.059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26320.03703496225</v>
      </c>
    </row>
    <row r="205">
      <c r="A205" t="n">
        <v>278641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-24.83416389</v>
      </c>
      <c r="K205" t="inlineStr">
        <is>
          <t>BS4</t>
        </is>
      </c>
      <c r="L205" t="inlineStr">
        <is>
          <t>LAGUNILLAS</t>
        </is>
      </c>
      <c r="M205" t="n">
        <v>0.27635800293727</v>
      </c>
      <c r="N205" t="n">
        <v>6.863119937526019</v>
      </c>
      <c r="O205" t="n">
        <v>3427158.682</v>
      </c>
      <c r="P205" t="n">
        <v>2.91787e-07</v>
      </c>
      <c r="Q205" t="n">
        <v>1</v>
      </c>
      <c r="R205" t="n">
        <v>6.863119937526019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0.9385</v>
      </c>
      <c r="AD205" t="n">
        <v>69.259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46507.75381552669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0.9368</v>
      </c>
      <c r="AW205" t="n">
        <v>78.52800000000001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47431.47554047019</v>
      </c>
    </row>
    <row r="206">
      <c r="A206" t="n">
        <v>278628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-24.2305236</v>
      </c>
      <c r="K206" t="inlineStr">
        <is>
          <t>BS4</t>
        </is>
      </c>
      <c r="L206" t="inlineStr">
        <is>
          <t>CHARRUA</t>
        </is>
      </c>
      <c r="M206" t="n">
        <v>0.01650092827499</v>
      </c>
      <c r="N206" t="n">
        <v>0.3998261319464109</v>
      </c>
      <c r="O206" t="n">
        <v>3427158.682</v>
      </c>
      <c r="P206" t="n">
        <v>2.91787e-07</v>
      </c>
      <c r="Q206" t="n">
        <v>1</v>
      </c>
      <c r="R206" t="n">
        <v>0.3998261319464109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0.9350000000000001</v>
      </c>
      <c r="AD206" t="n">
        <v>69.001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2658.121011744913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0.9312</v>
      </c>
      <c r="AW206" t="n">
        <v>78.059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2701.352772018203</v>
      </c>
    </row>
    <row r="207">
      <c r="A207" t="n">
        <v>278627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-24.2305236</v>
      </c>
      <c r="K207" t="inlineStr">
        <is>
          <t>BS4</t>
        </is>
      </c>
      <c r="L207" t="inlineStr">
        <is>
          <t>CAUTÍN</t>
        </is>
      </c>
      <c r="M207" t="n">
        <v>0.19606715342128</v>
      </c>
      <c r="N207" t="n">
        <v>4.750809787652471</v>
      </c>
      <c r="O207" t="n">
        <v>3427158.682</v>
      </c>
      <c r="P207" t="n">
        <v>2.91787e-07</v>
      </c>
      <c r="Q207" t="n">
        <v>1</v>
      </c>
      <c r="R207" t="n">
        <v>4.750809787652471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0.9214</v>
      </c>
      <c r="AD207" t="n">
        <v>67.997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30159.29545387726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0.9324</v>
      </c>
      <c r="AW207" t="n">
        <v>78.16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31145.88329529262</v>
      </c>
    </row>
    <row r="208">
      <c r="A208" t="n">
        <v>278629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-24.2305236</v>
      </c>
      <c r="K208" t="inlineStr">
        <is>
          <t>BS4</t>
        </is>
      </c>
      <c r="L208" t="inlineStr">
        <is>
          <t>TEMUCO</t>
        </is>
      </c>
      <c r="M208" t="n">
        <v>0.42379364749539</v>
      </c>
      <c r="N208" t="n">
        <v>10.26874197607196</v>
      </c>
      <c r="O208" t="n">
        <v>3427158.682</v>
      </c>
      <c r="P208" t="n">
        <v>2.91787e-07</v>
      </c>
      <c r="Q208" t="n">
        <v>1</v>
      </c>
      <c r="R208" t="n">
        <v>10.26874197607196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0.9159</v>
      </c>
      <c r="AD208" t="n">
        <v>67.59099999999999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64968.76963382695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0.9286</v>
      </c>
      <c r="AW208" t="n">
        <v>77.84099999999999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67046.42571411002</v>
      </c>
    </row>
    <row r="209">
      <c r="A209" t="n">
        <v>278666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-22.35607843</v>
      </c>
      <c r="K209" t="inlineStr">
        <is>
          <t>BS4</t>
        </is>
      </c>
      <c r="L209" t="inlineStr">
        <is>
          <t>CHARRUA</t>
        </is>
      </c>
      <c r="M209" t="n">
        <v>0.0176414302422</v>
      </c>
      <c r="N209" t="n">
        <v>0.3943931981849368</v>
      </c>
      <c r="O209" t="n">
        <v>3427158.682</v>
      </c>
      <c r="P209" t="n">
        <v>2.91787e-07</v>
      </c>
      <c r="Q209" t="n">
        <v>1</v>
      </c>
      <c r="R209" t="n">
        <v>0.3943931981849368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0.9350000000000001</v>
      </c>
      <c r="AD209" t="n">
        <v>69.001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2622.001823345471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0.9312</v>
      </c>
      <c r="AW209" t="n">
        <v>78.059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2664.646140049695</v>
      </c>
    </row>
    <row r="210">
      <c r="A210" t="n">
        <v>278665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-22.35607843</v>
      </c>
      <c r="K210" t="inlineStr">
        <is>
          <t>BS4</t>
        </is>
      </c>
      <c r="L210" t="inlineStr">
        <is>
          <t>CAUTÍN</t>
        </is>
      </c>
      <c r="M210" t="n">
        <v>0.31515221906294</v>
      </c>
      <c r="N210" t="n">
        <v>7.045567728062647</v>
      </c>
      <c r="O210" t="n">
        <v>3427158.682</v>
      </c>
      <c r="P210" t="n">
        <v>2.91787e-07</v>
      </c>
      <c r="Q210" t="n">
        <v>1</v>
      </c>
      <c r="R210" t="n">
        <v>7.045567728062647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0.9214</v>
      </c>
      <c r="AD210" t="n">
        <v>67.997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44726.97671525637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0.9324</v>
      </c>
      <c r="AW210" t="n">
        <v>78.16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46190.11074231027</v>
      </c>
    </row>
    <row r="211">
      <c r="A211" t="n">
        <v>278667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-22.35607843</v>
      </c>
      <c r="K211" t="inlineStr">
        <is>
          <t>BS4</t>
        </is>
      </c>
      <c r="L211" t="inlineStr">
        <is>
          <t>TEMUCO</t>
        </is>
      </c>
      <c r="M211" t="n">
        <v>0.31848449700639</v>
      </c>
      <c r="N211" t="n">
        <v>7.120064395130751</v>
      </c>
      <c r="O211" t="n">
        <v>3427158.682</v>
      </c>
      <c r="P211" t="n">
        <v>2.91787e-07</v>
      </c>
      <c r="Q211" t="n">
        <v>1</v>
      </c>
      <c r="R211" t="n">
        <v>7.120064395130751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0.9159</v>
      </c>
      <c r="AD211" t="n">
        <v>67.59099999999999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45047.5651782042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0.9286</v>
      </c>
      <c r="AW211" t="n">
        <v>77.84099999999999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46488.1549911551</v>
      </c>
    </row>
    <row r="212">
      <c r="A212" t="n">
        <v>278647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-20.59910531</v>
      </c>
      <c r="K212" t="inlineStr">
        <is>
          <t>BS4</t>
        </is>
      </c>
      <c r="L212" t="inlineStr">
        <is>
          <t>TEMUCO</t>
        </is>
      </c>
      <c r="M212" t="n">
        <v>0.07047604882444999</v>
      </c>
      <c r="N212" t="n">
        <v>1.451743551642179</v>
      </c>
      <c r="O212" t="n">
        <v>3427158.682</v>
      </c>
      <c r="P212" t="n">
        <v>2.91787e-07</v>
      </c>
      <c r="Q212" t="n">
        <v>1</v>
      </c>
      <c r="R212" t="n">
        <v>1.451743551642179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0.9159</v>
      </c>
      <c r="AD212" t="n">
        <v>67.59099999999999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9184.960786220219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0.9286</v>
      </c>
      <c r="AW212" t="n">
        <v>77.84099999999999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9478.689445885588</v>
      </c>
    </row>
    <row r="213">
      <c r="A213" t="n">
        <v>278646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-20.59910531</v>
      </c>
      <c r="K213" t="inlineStr">
        <is>
          <t>BS4</t>
        </is>
      </c>
      <c r="L213" t="inlineStr">
        <is>
          <t>CHARRUA</t>
        </is>
      </c>
      <c r="M213" t="n">
        <v>0.18824423921975</v>
      </c>
      <c r="N213" t="n">
        <v>3.877662907887808</v>
      </c>
      <c r="O213" t="n">
        <v>3427158.682</v>
      </c>
      <c r="P213" t="n">
        <v>2.91787e-07</v>
      </c>
      <c r="Q213" t="n">
        <v>1</v>
      </c>
      <c r="R213" t="n">
        <v>3.877662907887808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0.9350000000000001</v>
      </c>
      <c r="AD213" t="n">
        <v>69.001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25779.44868621533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0.9312</v>
      </c>
      <c r="AW213" t="n">
        <v>78.059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26198.72641685877</v>
      </c>
    </row>
    <row r="214">
      <c r="A214" t="n">
        <v>278645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-20.59910531</v>
      </c>
      <c r="K214" t="inlineStr">
        <is>
          <t>BS4</t>
        </is>
      </c>
      <c r="L214" t="inlineStr">
        <is>
          <t>CAUTÍN</t>
        </is>
      </c>
      <c r="M214" t="n">
        <v>0.39113897598633</v>
      </c>
      <c r="N214" t="n">
        <v>8.057112957602177</v>
      </c>
      <c r="O214" t="n">
        <v>3427158.682</v>
      </c>
      <c r="P214" t="n">
        <v>2.91787e-07</v>
      </c>
      <c r="Q214" t="n">
        <v>1</v>
      </c>
      <c r="R214" t="n">
        <v>8.057112957602177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0.9214</v>
      </c>
      <c r="AD214" t="n">
        <v>67.997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51148.51173901861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0.9324</v>
      </c>
      <c r="AW214" t="n">
        <v>78.16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52821.71063271887</v>
      </c>
    </row>
    <row r="215">
      <c r="A215" t="n">
        <v>278648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-19.36532967</v>
      </c>
      <c r="K215" t="inlineStr">
        <is>
          <t>BS4</t>
        </is>
      </c>
      <c r="L215" t="inlineStr">
        <is>
          <t>CAUTÍN</t>
        </is>
      </c>
      <c r="M215" t="n">
        <v>0.08572585841942</v>
      </c>
      <c r="N215" t="n">
        <v>1.660109509655763</v>
      </c>
      <c r="O215" t="n">
        <v>3427158.682</v>
      </c>
      <c r="P215" t="n">
        <v>2.91787e-07</v>
      </c>
      <c r="Q215" t="n">
        <v>1</v>
      </c>
      <c r="R215" t="n">
        <v>1.660109509655763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0.9214</v>
      </c>
      <c r="AD215" t="n">
        <v>67.997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10538.77873991658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0.9324</v>
      </c>
      <c r="AW215" t="n">
        <v>78.16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10883.52919949112</v>
      </c>
    </row>
    <row r="216">
      <c r="A216" t="n">
        <v>278649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-19.36532967</v>
      </c>
      <c r="K216" t="inlineStr">
        <is>
          <t>BS4</t>
        </is>
      </c>
      <c r="L216" t="inlineStr">
        <is>
          <t>CHARRUA</t>
        </is>
      </c>
      <c r="M216" t="n">
        <v>0.43127207450922</v>
      </c>
      <c r="N216" t="n">
        <v>8.351725900939297</v>
      </c>
      <c r="O216" t="n">
        <v>3427158.682</v>
      </c>
      <c r="P216" t="n">
        <v>2.91787e-07</v>
      </c>
      <c r="Q216" t="n">
        <v>1</v>
      </c>
      <c r="R216" t="n">
        <v>8.351725900939297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0.9350000000000001</v>
      </c>
      <c r="AD216" t="n">
        <v>69.001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55523.87982633519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0.9312</v>
      </c>
      <c r="AW216" t="n">
        <v>78.059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56426.92188179051</v>
      </c>
    </row>
    <row r="217">
      <c r="A217" t="n">
        <v>278606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-18.28637452</v>
      </c>
      <c r="K217" t="inlineStr">
        <is>
          <t>BS4</t>
        </is>
      </c>
      <c r="L217" t="inlineStr">
        <is>
          <t>HUALPEN</t>
        </is>
      </c>
      <c r="M217" t="n">
        <v>0.05707578161631</v>
      </c>
      <c r="N217" t="n">
        <v>1.043709118629638</v>
      </c>
      <c r="O217" t="n">
        <v>3427158.682</v>
      </c>
      <c r="P217" t="n">
        <v>2.91787e-07</v>
      </c>
      <c r="Q217" t="n">
        <v>1</v>
      </c>
      <c r="R217" t="n">
        <v>1.043709118629638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0.9487</v>
      </c>
      <c r="AD217" t="n">
        <v>70.012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7165.350432512821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0.9424</v>
      </c>
      <c r="AW217" t="n">
        <v>78.998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7265.644929671153</v>
      </c>
    </row>
    <row r="218">
      <c r="A218" t="n">
        <v>278605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-18.28637452</v>
      </c>
      <c r="K218" t="inlineStr">
        <is>
          <t>BS4</t>
        </is>
      </c>
      <c r="L218" t="inlineStr">
        <is>
          <t>CHARRUA</t>
        </is>
      </c>
      <c r="M218" t="n">
        <v>0.15440782043225</v>
      </c>
      <c r="N218" t="n">
        <v>2.82355923316545</v>
      </c>
      <c r="O218" t="n">
        <v>3427158.682</v>
      </c>
      <c r="P218" t="n">
        <v>2.91787e-07</v>
      </c>
      <c r="Q218" t="n">
        <v>1</v>
      </c>
      <c r="R218" t="n">
        <v>2.82355923316545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0.9350000000000001</v>
      </c>
      <c r="AD218" t="n">
        <v>69.001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18771.56475252445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0.9312</v>
      </c>
      <c r="AW218" t="n">
        <v>78.059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19076.86604759339</v>
      </c>
    </row>
    <row r="219">
      <c r="A219" t="n">
        <v>278607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-18.28637452</v>
      </c>
      <c r="K219" t="inlineStr">
        <is>
          <t>BS4</t>
        </is>
      </c>
      <c r="L219" t="inlineStr">
        <is>
          <t>LAGUNILLAS</t>
        </is>
      </c>
      <c r="M219" t="n">
        <v>0.28003907208428</v>
      </c>
      <c r="N219" t="n">
        <v>5.120899352229345</v>
      </c>
      <c r="O219" t="n">
        <v>3427158.682</v>
      </c>
      <c r="P219" t="n">
        <v>2.91787e-07</v>
      </c>
      <c r="Q219" t="n">
        <v>1</v>
      </c>
      <c r="R219" t="n">
        <v>5.120899352229345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0.9385</v>
      </c>
      <c r="AD219" t="n">
        <v>69.259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34701.641316999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0.9368</v>
      </c>
      <c r="AW219" t="n">
        <v>78.52800000000001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35390.87391470419</v>
      </c>
    </row>
    <row r="220">
      <c r="A220" t="n">
        <v>278634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-18.20912388</v>
      </c>
      <c r="K220" t="inlineStr">
        <is>
          <t>BS4</t>
        </is>
      </c>
      <c r="L220" t="inlineStr">
        <is>
          <t>CHARRUA</t>
        </is>
      </c>
      <c r="M220" t="n">
        <v>0.00286609739342</v>
      </c>
      <c r="N220" t="n">
        <v>0.05218912250146984</v>
      </c>
      <c r="O220" t="n">
        <v>3427158.682</v>
      </c>
      <c r="P220" t="n">
        <v>2.91787e-07</v>
      </c>
      <c r="Q220" t="n">
        <v>1</v>
      </c>
      <c r="R220" t="n">
        <v>0.05218912250146984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0.9350000000000001</v>
      </c>
      <c r="AD220" t="n">
        <v>69.001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346.9633223580285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0.9312</v>
      </c>
      <c r="AW220" t="n">
        <v>78.059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352.6063442932715</v>
      </c>
    </row>
    <row r="221">
      <c r="A221" t="n">
        <v>278633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-18.20912388</v>
      </c>
      <c r="K221" t="inlineStr">
        <is>
          <t>BS4</t>
        </is>
      </c>
      <c r="L221" t="inlineStr">
        <is>
          <t>CAUTÍN</t>
        </is>
      </c>
      <c r="M221" t="n">
        <v>0.15610633193667</v>
      </c>
      <c r="N221" t="n">
        <v>2.842559537370233</v>
      </c>
      <c r="O221" t="n">
        <v>3427158.682</v>
      </c>
      <c r="P221" t="n">
        <v>2.91787e-07</v>
      </c>
      <c r="Q221" t="n">
        <v>1</v>
      </c>
      <c r="R221" t="n">
        <v>2.842559537370233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0.9214</v>
      </c>
      <c r="AD221" t="n">
        <v>67.997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18045.25896944977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0.9324</v>
      </c>
      <c r="AW221" t="n">
        <v>78.16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18635.5656336647</v>
      </c>
    </row>
    <row r="222">
      <c r="A222" t="n">
        <v>278635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-18.20912388</v>
      </c>
      <c r="K222" t="inlineStr">
        <is>
          <t>BS4</t>
        </is>
      </c>
      <c r="L222" t="inlineStr">
        <is>
          <t>TEMUCO</t>
        </is>
      </c>
      <c r="M222" t="n">
        <v>0.36448790850154</v>
      </c>
      <c r="N222" t="n">
        <v>6.637005480261383</v>
      </c>
      <c r="O222" t="n">
        <v>3427158.682</v>
      </c>
      <c r="P222" t="n">
        <v>2.91787e-07</v>
      </c>
      <c r="Q222" t="n">
        <v>1</v>
      </c>
      <c r="R222" t="n">
        <v>6.637005480261383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0.9159</v>
      </c>
      <c r="AD222" t="n">
        <v>67.59099999999999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41991.32484878077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0.9286</v>
      </c>
      <c r="AW222" t="n">
        <v>77.84099999999999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43334.17822099219</v>
      </c>
    </row>
    <row r="223">
      <c r="A223" t="n">
        <v>278594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-16.71295146</v>
      </c>
      <c r="K223" t="inlineStr">
        <is>
          <t>BS4</t>
        </is>
      </c>
      <c r="L223" t="inlineStr">
        <is>
          <t>TEMUCO</t>
        </is>
      </c>
      <c r="M223" t="n">
        <v>0.09563920750757</v>
      </c>
      <c r="N223" t="n">
        <v>1.59841343267575</v>
      </c>
      <c r="O223" t="n">
        <v>3427158.682</v>
      </c>
      <c r="P223" t="n">
        <v>2.91787e-07</v>
      </c>
      <c r="Q223" t="n">
        <v>1</v>
      </c>
      <c r="R223" t="n">
        <v>1.59841343267575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0.9159</v>
      </c>
      <c r="AD223" t="n">
        <v>67.59099999999999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10112.9188296977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0.9286</v>
      </c>
      <c r="AW223" t="n">
        <v>77.84099999999999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10436.32294238681</v>
      </c>
    </row>
    <row r="224">
      <c r="A224" t="n">
        <v>278593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-16.71295146</v>
      </c>
      <c r="K224" t="inlineStr">
        <is>
          <t>BS4</t>
        </is>
      </c>
      <c r="L224" t="inlineStr">
        <is>
          <t>CHARRUA</t>
        </is>
      </c>
      <c r="M224" t="n">
        <v>0.22275301677995</v>
      </c>
      <c r="N224" t="n">
        <v>3.722860356846189</v>
      </c>
      <c r="O224" t="n">
        <v>3427158.682</v>
      </c>
      <c r="P224" t="n">
        <v>2.91787e-07</v>
      </c>
      <c r="Q224" t="n">
        <v>1</v>
      </c>
      <c r="R224" t="n">
        <v>3.722860356846189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0.9350000000000001</v>
      </c>
      <c r="AD224" t="n">
        <v>69.001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24750.29155836008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0.9312</v>
      </c>
      <c r="AW224" t="n">
        <v>78.059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25152.83104644858</v>
      </c>
    </row>
    <row r="225">
      <c r="A225" t="n">
        <v>278592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-16.71295146</v>
      </c>
      <c r="K225" t="inlineStr">
        <is>
          <t>BS4</t>
        </is>
      </c>
      <c r="L225" t="inlineStr">
        <is>
          <t>CAUTÍN</t>
        </is>
      </c>
      <c r="M225" t="n">
        <v>0.3320800433699</v>
      </c>
      <c r="N225" t="n">
        <v>5.550037645428837</v>
      </c>
      <c r="O225" t="n">
        <v>3427158.682</v>
      </c>
      <c r="P225" t="n">
        <v>2.91787e-07</v>
      </c>
      <c r="Q225" t="n">
        <v>1</v>
      </c>
      <c r="R225" t="n">
        <v>5.550037645428837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0.9214</v>
      </c>
      <c r="AD225" t="n">
        <v>67.997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35232.98818733386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0.9324</v>
      </c>
      <c r="AW225" t="n">
        <v>78.16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36385.54952005843</v>
      </c>
    </row>
    <row r="226">
      <c r="A226" t="n">
        <v>278637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-16.27306974</v>
      </c>
      <c r="K226" t="inlineStr">
        <is>
          <t>BS4</t>
        </is>
      </c>
      <c r="L226" t="inlineStr">
        <is>
          <t>CHARRUA</t>
        </is>
      </c>
      <c r="M226" t="n">
        <v>0.01893858735639</v>
      </c>
      <c r="N226" t="n">
        <v>0.3081889528936403</v>
      </c>
      <c r="O226" t="n">
        <v>3427158.682</v>
      </c>
      <c r="P226" t="n">
        <v>2.91787e-07</v>
      </c>
      <c r="Q226" t="n">
        <v>1</v>
      </c>
      <c r="R226" t="n">
        <v>0.3081889528936403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0.9350000000000001</v>
      </c>
      <c r="AD226" t="n">
        <v>69.001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2048.899423572562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0.9312</v>
      </c>
      <c r="AW226" t="n">
        <v>78.059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2082.222785568721</v>
      </c>
    </row>
    <row r="227">
      <c r="A227" t="n">
        <v>278638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-16.27306974</v>
      </c>
      <c r="K227" t="inlineStr">
        <is>
          <t>BS4</t>
        </is>
      </c>
      <c r="L227" t="inlineStr">
        <is>
          <t>TEMUCO</t>
        </is>
      </c>
      <c r="M227" t="n">
        <v>0.14978559699383</v>
      </c>
      <c r="N227" t="n">
        <v>2.437471466450312</v>
      </c>
      <c r="O227" t="n">
        <v>3427158.682</v>
      </c>
      <c r="P227" t="n">
        <v>2.91787e-07</v>
      </c>
      <c r="Q227" t="n">
        <v>1</v>
      </c>
      <c r="R227" t="n">
        <v>2.437471466450312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0.9159</v>
      </c>
      <c r="AD227" t="n">
        <v>67.59099999999999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15421.51147256822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0.9286</v>
      </c>
      <c r="AW227" t="n">
        <v>77.84099999999999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15914.68068692647</v>
      </c>
    </row>
    <row r="228">
      <c r="A228" t="n">
        <v>278636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-16.27306974</v>
      </c>
      <c r="K228" t="inlineStr">
        <is>
          <t>BS4</t>
        </is>
      </c>
      <c r="L228" t="inlineStr">
        <is>
          <t>CAUTÍN</t>
        </is>
      </c>
      <c r="M228" t="n">
        <v>0.34827374849689</v>
      </c>
      <c r="N228" t="n">
        <v>5.667482999115261</v>
      </c>
      <c r="O228" t="n">
        <v>3427158.682</v>
      </c>
      <c r="P228" t="n">
        <v>2.91787e-07</v>
      </c>
      <c r="Q228" t="n">
        <v>1</v>
      </c>
      <c r="R228" t="n">
        <v>5.667482999115261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0.9214</v>
      </c>
      <c r="AD228" t="n">
        <v>67.997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35978.55984350076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0.9324</v>
      </c>
      <c r="AW228" t="n">
        <v>78.16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37155.51073572293</v>
      </c>
    </row>
    <row r="229">
      <c r="A229" t="n">
        <v>278624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-15.65985292</v>
      </c>
      <c r="K229" t="inlineStr">
        <is>
          <t>BS4</t>
        </is>
      </c>
      <c r="L229" t="inlineStr">
        <is>
          <t>ALTO JAHUEL</t>
        </is>
      </c>
      <c r="M229" t="n">
        <v>0.01456594089332</v>
      </c>
      <c r="N229" t="n">
        <v>0.2281004921023635</v>
      </c>
      <c r="O229" t="n">
        <v>3427158.682</v>
      </c>
      <c r="P229" t="n">
        <v>2.91787e-07</v>
      </c>
      <c r="Q229" t="n">
        <v>1</v>
      </c>
      <c r="R229" t="n">
        <v>0.2281004921023635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0.9827</v>
      </c>
      <c r="AD229" t="n">
        <v>72.521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1374.628409593458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0.976</v>
      </c>
      <c r="AW229" t="n">
        <v>81.81399999999999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1371.359706731582</v>
      </c>
    </row>
    <row r="230">
      <c r="A230" t="n">
        <v>278626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-15.65985292</v>
      </c>
      <c r="K230" t="inlineStr">
        <is>
          <t>BS4</t>
        </is>
      </c>
      <c r="L230" t="inlineStr">
        <is>
          <t>ITAHUE</t>
        </is>
      </c>
      <c r="M230" t="n">
        <v>0.03119531917003</v>
      </c>
      <c r="N230" t="n">
        <v>0.4885141101483811</v>
      </c>
      <c r="O230" t="n">
        <v>3427158.682</v>
      </c>
      <c r="P230" t="n">
        <v>2.91787e-07</v>
      </c>
      <c r="Q230" t="n">
        <v>1</v>
      </c>
      <c r="R230" t="n">
        <v>0.4885141101483811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0.9537</v>
      </c>
      <c r="AD230" t="n">
        <v>70.381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2986.192374410974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0.9327</v>
      </c>
      <c r="AW230" t="n">
        <v>78.185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2998.560623503121</v>
      </c>
    </row>
    <row r="231">
      <c r="A231" t="n">
        <v>278625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-15.65985292</v>
      </c>
      <c r="K231" t="inlineStr">
        <is>
          <t>BS4</t>
        </is>
      </c>
      <c r="L231" t="inlineStr">
        <is>
          <t>CHARRUA</t>
        </is>
      </c>
      <c r="M231" t="n">
        <v>0.48205276275092</v>
      </c>
      <c r="N231" t="n">
        <v>7.548875366727268</v>
      </c>
      <c r="O231" t="n">
        <v>3427158.682</v>
      </c>
      <c r="P231" t="n">
        <v>2.91787e-07</v>
      </c>
      <c r="Q231" t="n">
        <v>1</v>
      </c>
      <c r="R231" t="n">
        <v>7.548875366727268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0.9350000000000001</v>
      </c>
      <c r="AD231" t="n">
        <v>69.001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50186.3750867359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0.9312</v>
      </c>
      <c r="AW231" t="n">
        <v>78.059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51002.6078041888</v>
      </c>
    </row>
    <row r="232">
      <c r="A232" t="n">
        <v>278603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-15.27328053</v>
      </c>
      <c r="K232" t="inlineStr">
        <is>
          <t>BS4</t>
        </is>
      </c>
      <c r="L232" t="inlineStr">
        <is>
          <t>CHARRUA</t>
        </is>
      </c>
      <c r="M232" t="n">
        <v>0.00254103192205</v>
      </c>
      <c r="N232" t="n">
        <v>0.03880989338556611</v>
      </c>
      <c r="O232" t="n">
        <v>3427158.682</v>
      </c>
      <c r="P232" t="n">
        <v>2.91787e-07</v>
      </c>
      <c r="Q232" t="n">
        <v>1</v>
      </c>
      <c r="R232" t="n">
        <v>0.03880989338556611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0.9350000000000001</v>
      </c>
      <c r="AD232" t="n">
        <v>69.001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258.0156343697415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0.9312</v>
      </c>
      <c r="AW232" t="n">
        <v>78.059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262.2120084259066</v>
      </c>
    </row>
    <row r="233">
      <c r="A233" t="n">
        <v>278604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-15.27328053</v>
      </c>
      <c r="K233" t="inlineStr">
        <is>
          <t>BS4</t>
        </is>
      </c>
      <c r="L233" t="inlineStr">
        <is>
          <t>TEMUCO</t>
        </is>
      </c>
      <c r="M233" t="n">
        <v>0.06601247026062</v>
      </c>
      <c r="N233" t="n">
        <v>1.008226976883333</v>
      </c>
      <c r="O233" t="n">
        <v>3427158.682</v>
      </c>
      <c r="P233" t="n">
        <v>2.91787e-07</v>
      </c>
      <c r="Q233" t="n">
        <v>1</v>
      </c>
      <c r="R233" t="n">
        <v>1.008226976883333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0.9159</v>
      </c>
      <c r="AD233" t="n">
        <v>67.59099999999999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6378.898832240358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0.9286</v>
      </c>
      <c r="AW233" t="n">
        <v>77.84099999999999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6582.891581664605</v>
      </c>
    </row>
    <row r="234">
      <c r="A234" t="n">
        <v>278602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-15.27328053</v>
      </c>
      <c r="K234" t="inlineStr">
        <is>
          <t>BS4</t>
        </is>
      </c>
      <c r="L234" t="inlineStr">
        <is>
          <t>CAUTÍN</t>
        </is>
      </c>
      <c r="M234" t="n">
        <v>0.44844463826145</v>
      </c>
      <c r="N234" t="n">
        <v>6.84922076312002</v>
      </c>
      <c r="O234" t="n">
        <v>3427158.682</v>
      </c>
      <c r="P234" t="n">
        <v>2.91787e-07</v>
      </c>
      <c r="Q234" t="n">
        <v>1</v>
      </c>
      <c r="R234" t="n">
        <v>6.84922076312002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0.9214</v>
      </c>
      <c r="AD234" t="n">
        <v>67.997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43480.5184498534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0.9324</v>
      </c>
      <c r="AW234" t="n">
        <v>78.16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44902.87763283448</v>
      </c>
    </row>
    <row r="235">
      <c r="A235" t="n">
        <v>278599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-13.66378589</v>
      </c>
      <c r="K235" t="inlineStr">
        <is>
          <t>BS4</t>
        </is>
      </c>
      <c r="L235" t="inlineStr">
        <is>
          <t>CHARRUA</t>
        </is>
      </c>
      <c r="M235" t="n">
        <v>4.657387027e-05</v>
      </c>
      <c r="N235" t="n">
        <v>0.0006363753916204215</v>
      </c>
      <c r="O235" t="n">
        <v>3427158.682</v>
      </c>
      <c r="P235" t="n">
        <v>2.91787e-07</v>
      </c>
      <c r="Q235" t="n">
        <v>1</v>
      </c>
      <c r="R235" t="n">
        <v>0.0006363753916204215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0.9350000000000001</v>
      </c>
      <c r="AD235" t="n">
        <v>69.001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4.230745978480371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0.9312</v>
      </c>
      <c r="AW235" t="n">
        <v>78.059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4.299554958624877</v>
      </c>
    </row>
    <row r="236">
      <c r="A236" t="n">
        <v>278600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-13.66378589</v>
      </c>
      <c r="K236" t="inlineStr">
        <is>
          <t>BS4</t>
        </is>
      </c>
      <c r="L236" t="inlineStr">
        <is>
          <t>LOS CIRUELOS</t>
        </is>
      </c>
      <c r="M236" t="n">
        <v>0.04667988935882</v>
      </c>
      <c r="N236" t="n">
        <v>0.6378240137507263</v>
      </c>
      <c r="O236" t="n">
        <v>3427158.682</v>
      </c>
      <c r="P236" t="n">
        <v>2.91787e-07</v>
      </c>
      <c r="Q236" t="n">
        <v>1</v>
      </c>
      <c r="R236" t="n">
        <v>0.6378240137507263</v>
      </c>
    </row>
    <row r="237">
      <c r="A237" t="n">
        <v>278601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-13.66378589</v>
      </c>
      <c r="K237" t="inlineStr">
        <is>
          <t>BS4</t>
        </is>
      </c>
      <c r="L237" t="inlineStr">
        <is>
          <t>TEMUCO</t>
        </is>
      </c>
      <c r="M237" t="n">
        <v>0.07966083242143999</v>
      </c>
      <c r="N237" t="n">
        <v>1.088468558337886</v>
      </c>
      <c r="O237" t="n">
        <v>3427158.682</v>
      </c>
      <c r="P237" t="n">
        <v>2.91787e-07</v>
      </c>
      <c r="Q237" t="n">
        <v>1</v>
      </c>
      <c r="R237" t="n">
        <v>1.088468558337886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0.9159</v>
      </c>
      <c r="AD237" t="n">
        <v>67.59099999999999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6886.57512138294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0.9286</v>
      </c>
      <c r="AW237" t="n">
        <v>77.84099999999999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7106.803005548039</v>
      </c>
    </row>
    <row r="238">
      <c r="A238" t="n">
        <v>278598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-13.66378589</v>
      </c>
      <c r="K238" t="inlineStr">
        <is>
          <t>BS4</t>
        </is>
      </c>
      <c r="L238" t="inlineStr">
        <is>
          <t>CAUTÍN</t>
        </is>
      </c>
      <c r="M238" t="n">
        <v>0.40661441943819</v>
      </c>
      <c r="N238" t="n">
        <v>5.555892368583447</v>
      </c>
      <c r="O238" t="n">
        <v>3427158.682</v>
      </c>
      <c r="P238" t="n">
        <v>2.91787e-07</v>
      </c>
      <c r="Q238" t="n">
        <v>1</v>
      </c>
      <c r="R238" t="n">
        <v>5.555892368583447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0.9214</v>
      </c>
      <c r="AD238" t="n">
        <v>67.997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35270.15539320253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0.9324</v>
      </c>
      <c r="AW238" t="n">
        <v>78.16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36423.93256047685</v>
      </c>
    </row>
    <row r="239">
      <c r="A239" t="n">
        <v>278651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-13.53482202</v>
      </c>
      <c r="K239" t="inlineStr">
        <is>
          <t>BS4</t>
        </is>
      </c>
      <c r="L239" t="inlineStr">
        <is>
          <t>CHARRUA</t>
        </is>
      </c>
      <c r="M239" t="n">
        <v>0.01071798226545</v>
      </c>
      <c r="N239" t="n">
        <v>0.1450659824159622</v>
      </c>
      <c r="O239" t="n">
        <v>3427158.682</v>
      </c>
      <c r="P239" t="n">
        <v>2.91787e-07</v>
      </c>
      <c r="Q239" t="n">
        <v>1</v>
      </c>
      <c r="R239" t="n">
        <v>0.1450659824159622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0.9350000000000001</v>
      </c>
      <c r="AD239" t="n">
        <v>69.001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964.426547289735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0.9312</v>
      </c>
      <c r="AW239" t="n">
        <v>78.059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980.1120097308363</v>
      </c>
    </row>
    <row r="240">
      <c r="A240" t="n">
        <v>278650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-13.53482202</v>
      </c>
      <c r="K240" t="inlineStr">
        <is>
          <t>BS4</t>
        </is>
      </c>
      <c r="L240" t="inlineStr">
        <is>
          <t>CAUTÍN</t>
        </is>
      </c>
      <c r="M240" t="n">
        <v>0.18104076002564</v>
      </c>
      <c r="N240" t="n">
        <v>2.450354465981126</v>
      </c>
      <c r="O240" t="n">
        <v>3427158.682</v>
      </c>
      <c r="P240" t="n">
        <v>2.91787e-07</v>
      </c>
      <c r="Q240" t="n">
        <v>1</v>
      </c>
      <c r="R240" t="n">
        <v>2.450354465981126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0.9214</v>
      </c>
      <c r="AD240" t="n">
        <v>67.997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15555.44583121887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0.9324</v>
      </c>
      <c r="AW240" t="n">
        <v>78.16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16064.30432721211</v>
      </c>
    </row>
    <row r="241">
      <c r="A241" t="n">
        <v>278652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-13.53482202</v>
      </c>
      <c r="K241" t="inlineStr">
        <is>
          <t>BS4</t>
        </is>
      </c>
      <c r="L241" t="inlineStr">
        <is>
          <t>TEMUCO</t>
        </is>
      </c>
      <c r="M241" t="n">
        <v>0.41892069714934</v>
      </c>
      <c r="N241" t="n">
        <v>5.670017077957654</v>
      </c>
      <c r="O241" t="n">
        <v>3427158.682</v>
      </c>
      <c r="P241" t="n">
        <v>2.91787e-07</v>
      </c>
      <c r="Q241" t="n">
        <v>1</v>
      </c>
      <c r="R241" t="n">
        <v>5.670017077957654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0.9159</v>
      </c>
      <c r="AD241" t="n">
        <v>67.59099999999999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35873.33620964223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0.9286</v>
      </c>
      <c r="AW241" t="n">
        <v>77.84099999999999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37020.54055899466</v>
      </c>
    </row>
    <row r="242">
      <c r="A242" t="n">
        <v>278660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-13.326373</v>
      </c>
      <c r="K242" t="inlineStr">
        <is>
          <t>BS4</t>
        </is>
      </c>
      <c r="L242" t="inlineStr">
        <is>
          <t>HUALPEN</t>
        </is>
      </c>
      <c r="M242" t="n">
        <v>0.05797613042128</v>
      </c>
      <c r="N242" t="n">
        <v>0.772611538848746</v>
      </c>
      <c r="O242" t="n">
        <v>3427158.682</v>
      </c>
      <c r="P242" t="n">
        <v>2.91787e-07</v>
      </c>
      <c r="Q242" t="n">
        <v>1</v>
      </c>
      <c r="R242" t="n">
        <v>0.772611538848746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0.9487</v>
      </c>
      <c r="AD242" t="n">
        <v>70.012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5304.190914153287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0.9424</v>
      </c>
      <c r="AW242" t="n">
        <v>78.998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5378.434479150879</v>
      </c>
    </row>
    <row r="243">
      <c r="A243" t="n">
        <v>278659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-13.326373</v>
      </c>
      <c r="K243" t="inlineStr">
        <is>
          <t>BS4</t>
        </is>
      </c>
      <c r="L243" t="inlineStr">
        <is>
          <t>CHARRUA</t>
        </is>
      </c>
      <c r="M243" t="n">
        <v>0.15556398828361</v>
      </c>
      <c r="N243" t="n">
        <v>2.073103732585999</v>
      </c>
      <c r="O243" t="n">
        <v>3427158.682</v>
      </c>
      <c r="P243" t="n">
        <v>2.91787e-07</v>
      </c>
      <c r="Q243" t="n">
        <v>1</v>
      </c>
      <c r="R243" t="n">
        <v>2.073103732585999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0.9350000000000001</v>
      </c>
      <c r="AD243" t="n">
        <v>69.001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13782.39227207949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0.9312</v>
      </c>
      <c r="AW243" t="n">
        <v>78.059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14006.54951551058</v>
      </c>
    </row>
    <row r="244">
      <c r="A244" t="n">
        <v>278661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-13.326373</v>
      </c>
      <c r="K244" t="inlineStr">
        <is>
          <t>BS4</t>
        </is>
      </c>
      <c r="L244" t="inlineStr">
        <is>
          <t>LAGUNILLAS</t>
        </is>
      </c>
      <c r="M244" t="n">
        <v>0.27798245366839</v>
      </c>
      <c r="N244" t="n">
        <v>3.704497863880431</v>
      </c>
      <c r="O244" t="n">
        <v>3427158.682</v>
      </c>
      <c r="P244" t="n">
        <v>2.91787e-07</v>
      </c>
      <c r="Q244" t="n">
        <v>1</v>
      </c>
      <c r="R244" t="n">
        <v>3.704497863880431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0.9385</v>
      </c>
      <c r="AD244" t="n">
        <v>69.259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25103.43345764128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0.9368</v>
      </c>
      <c r="AW244" t="n">
        <v>78.52800000000001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25602.02960458646</v>
      </c>
    </row>
    <row r="245">
      <c r="A245" t="n">
        <v>278663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-13.25231454</v>
      </c>
      <c r="K245" t="inlineStr">
        <is>
          <t>BS4</t>
        </is>
      </c>
      <c r="L245" t="inlineStr">
        <is>
          <t>CHARRUA</t>
        </is>
      </c>
      <c r="M245" t="n">
        <v>0.01958793583833</v>
      </c>
      <c r="N245" t="n">
        <v>0.2595854868346269</v>
      </c>
      <c r="O245" t="n">
        <v>3427158.682</v>
      </c>
      <c r="P245" t="n">
        <v>2.91787e-07</v>
      </c>
      <c r="Q245" t="n">
        <v>1</v>
      </c>
      <c r="R245" t="n">
        <v>0.2595854868346269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0.9350000000000001</v>
      </c>
      <c r="AD245" t="n">
        <v>69.001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1725.774234765718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0.9312</v>
      </c>
      <c r="AW245" t="n">
        <v>78.059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1753.842278949393</v>
      </c>
    </row>
    <row r="246">
      <c r="A246" t="n">
        <v>278662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-13.25231454</v>
      </c>
      <c r="K246" t="inlineStr">
        <is>
          <t>BS4</t>
        </is>
      </c>
      <c r="L246" t="inlineStr">
        <is>
          <t>CAUTÍN</t>
        </is>
      </c>
      <c r="M246" t="n">
        <v>0.31498437852649</v>
      </c>
      <c r="N246" t="n">
        <v>4.174272058064508</v>
      </c>
      <c r="O246" t="n">
        <v>3427158.682</v>
      </c>
      <c r="P246" t="n">
        <v>2.91787e-07</v>
      </c>
      <c r="Q246" t="n">
        <v>1</v>
      </c>
      <c r="R246" t="n">
        <v>4.174272058064508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0.9214</v>
      </c>
      <c r="AD246" t="n">
        <v>67.997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26499.29379013081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0.9324</v>
      </c>
      <c r="AW246" t="n">
        <v>78.16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27366.15359789451</v>
      </c>
    </row>
    <row r="247">
      <c r="A247" t="n">
        <v>278664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-13.25231454</v>
      </c>
      <c r="K247" t="inlineStr">
        <is>
          <t>BS4</t>
        </is>
      </c>
      <c r="L247" t="inlineStr">
        <is>
          <t>TEMUCO</t>
        </is>
      </c>
      <c r="M247" t="n">
        <v>0.31662774320842</v>
      </c>
      <c r="N247" t="n">
        <v>4.196050443726302</v>
      </c>
      <c r="O247" t="n">
        <v>3427158.682</v>
      </c>
      <c r="P247" t="n">
        <v>2.91787e-07</v>
      </c>
      <c r="Q247" t="n">
        <v>1</v>
      </c>
      <c r="R247" t="n">
        <v>4.196050443726302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0.9159</v>
      </c>
      <c r="AD247" t="n">
        <v>67.59099999999999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26547.77335778887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0.9286</v>
      </c>
      <c r="AW247" t="n">
        <v>77.84099999999999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27396.75269117721</v>
      </c>
    </row>
    <row r="248">
      <c r="A248" t="n">
        <v>278631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-13.11824319</v>
      </c>
      <c r="K248" t="inlineStr">
        <is>
          <t>BS4</t>
        </is>
      </c>
      <c r="L248" t="inlineStr">
        <is>
          <t>HUALPEN</t>
        </is>
      </c>
      <c r="M248" t="n">
        <v>0.05757841748603</v>
      </c>
      <c r="N248" t="n">
        <v>0.7553276828158931</v>
      </c>
      <c r="O248" t="n">
        <v>3427158.682</v>
      </c>
      <c r="P248" t="n">
        <v>2.91787e-07</v>
      </c>
      <c r="Q248" t="n">
        <v>1</v>
      </c>
      <c r="R248" t="n">
        <v>0.7553276828158931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0.9487</v>
      </c>
      <c r="AD248" t="n">
        <v>70.012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5185.532484242186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0.9424</v>
      </c>
      <c r="AW248" t="n">
        <v>78.998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5258.115169193001</v>
      </c>
    </row>
    <row r="249">
      <c r="A249" t="n">
        <v>278630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-13.11824319</v>
      </c>
      <c r="K249" t="inlineStr">
        <is>
          <t>BS4</t>
        </is>
      </c>
      <c r="L249" t="inlineStr">
        <is>
          <t>CHARRUA</t>
        </is>
      </c>
      <c r="M249" t="n">
        <v>0.15477423251112</v>
      </c>
      <c r="N249" t="n">
        <v>2.030366020924364</v>
      </c>
      <c r="O249" t="n">
        <v>3427158.682</v>
      </c>
      <c r="P249" t="n">
        <v>2.91787e-07</v>
      </c>
      <c r="Q249" t="n">
        <v>1</v>
      </c>
      <c r="R249" t="n">
        <v>2.030366020924364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0.9350000000000001</v>
      </c>
      <c r="AD249" t="n">
        <v>69.001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13498.26374649099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0.9312</v>
      </c>
      <c r="AW249" t="n">
        <v>78.059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13717.79991501587</v>
      </c>
    </row>
    <row r="250">
      <c r="A250" t="n">
        <v>278632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-13.11824319</v>
      </c>
      <c r="K250" t="inlineStr">
        <is>
          <t>BS4</t>
        </is>
      </c>
      <c r="L250" t="inlineStr">
        <is>
          <t>LAGUNILLAS</t>
        </is>
      </c>
      <c r="M250" t="n">
        <v>0.27917002417313</v>
      </c>
      <c r="N250" t="n">
        <v>3.662220267194881</v>
      </c>
      <c r="O250" t="n">
        <v>3427158.682</v>
      </c>
      <c r="P250" t="n">
        <v>2.91787e-07</v>
      </c>
      <c r="Q250" t="n">
        <v>1</v>
      </c>
      <c r="R250" t="n">
        <v>3.662220267194881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0.9385</v>
      </c>
      <c r="AD250" t="n">
        <v>69.259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24816.94042291916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0.9368</v>
      </c>
      <c r="AW250" t="n">
        <v>78.52800000000001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25309.84633934348</v>
      </c>
    </row>
    <row r="251">
      <c r="A251" t="n">
        <v>278579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-12.85456953</v>
      </c>
      <c r="K251" t="inlineStr">
        <is>
          <t>BS4</t>
        </is>
      </c>
      <c r="L251" t="inlineStr">
        <is>
          <t>TEMUCO</t>
        </is>
      </c>
      <c r="M251" t="n">
        <v>0.07659232535123001</v>
      </c>
      <c r="N251" t="n">
        <v>0.9845613716919265</v>
      </c>
      <c r="O251" t="n">
        <v>3427158.682</v>
      </c>
      <c r="P251" t="n">
        <v>2.91787e-07</v>
      </c>
      <c r="Q251" t="n">
        <v>1</v>
      </c>
      <c r="R251" t="n">
        <v>0.9845613716919265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0.9159</v>
      </c>
      <c r="AD251" t="n">
        <v>67.59099999999999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6229.170145366322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0.9286</v>
      </c>
      <c r="AW251" t="n">
        <v>77.84099999999999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6428.37467549028</v>
      </c>
    </row>
    <row r="252">
      <c r="A252" t="n">
        <v>278578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-12.85456953</v>
      </c>
      <c r="K252" t="inlineStr">
        <is>
          <t>BS4</t>
        </is>
      </c>
      <c r="L252" t="inlineStr">
        <is>
          <t>CHARRUA</t>
        </is>
      </c>
      <c r="M252" t="n">
        <v>0.19263684878861</v>
      </c>
      <c r="N252" t="n">
        <v>2.476263766793683</v>
      </c>
      <c r="O252" t="n">
        <v>3427158.682</v>
      </c>
      <c r="P252" t="n">
        <v>2.91787e-07</v>
      </c>
      <c r="Q252" t="n">
        <v>1</v>
      </c>
      <c r="R252" t="n">
        <v>2.476263766793683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0.9350000000000001</v>
      </c>
      <c r="AD252" t="n">
        <v>69.001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16462.67770716676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0.9312</v>
      </c>
      <c r="AW252" t="n">
        <v>78.059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16730.4271937206</v>
      </c>
    </row>
    <row r="253">
      <c r="A253" t="n">
        <v>278577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-12.85456953</v>
      </c>
      <c r="K253" t="inlineStr">
        <is>
          <t>BS4</t>
        </is>
      </c>
      <c r="L253" t="inlineStr">
        <is>
          <t>CAUTÍN</t>
        </is>
      </c>
      <c r="M253" t="n">
        <v>0.2814451377859</v>
      </c>
      <c r="N253" t="n">
        <v>3.617856092549865</v>
      </c>
      <c r="O253" t="n">
        <v>3427158.682</v>
      </c>
      <c r="P253" t="n">
        <v>2.91787e-07</v>
      </c>
      <c r="Q253" t="n">
        <v>1</v>
      </c>
      <c r="R253" t="n">
        <v>3.617856092549865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0.9214</v>
      </c>
      <c r="AD253" t="n">
        <v>67.997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22967.02997632264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0.9324</v>
      </c>
      <c r="AW253" t="n">
        <v>78.16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23718.34038285102</v>
      </c>
    </row>
    <row r="254">
      <c r="A254" t="n">
        <v>278616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-7.13323427</v>
      </c>
      <c r="K254" t="inlineStr">
        <is>
          <t>BS4</t>
        </is>
      </c>
      <c r="L254" t="inlineStr">
        <is>
          <t>CHARRUA</t>
        </is>
      </c>
      <c r="M254" t="n">
        <v>0.01779166641348</v>
      </c>
      <c r="N254" t="n">
        <v>0.1269121245363297</v>
      </c>
      <c r="O254" t="n">
        <v>3427158.682</v>
      </c>
      <c r="P254" t="n">
        <v>2.91787e-07</v>
      </c>
      <c r="Q254" t="n">
        <v>1</v>
      </c>
      <c r="R254" t="n">
        <v>0.1269121245363297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0.9350000000000001</v>
      </c>
      <c r="AD254" t="n">
        <v>69.001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843.7362091190679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0.9312</v>
      </c>
      <c r="AW254" t="n">
        <v>78.059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857.4587602615329</v>
      </c>
    </row>
    <row r="255">
      <c r="A255" t="n">
        <v>278615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-7.13323427</v>
      </c>
      <c r="K255" t="inlineStr">
        <is>
          <t>BS4</t>
        </is>
      </c>
      <c r="L255" t="inlineStr">
        <is>
          <t>CAUTÍN</t>
        </is>
      </c>
      <c r="M255" t="n">
        <v>0.12223772908016</v>
      </c>
      <c r="N255" t="n">
        <v>0.871950357854366</v>
      </c>
      <c r="O255" t="n">
        <v>3427158.682</v>
      </c>
      <c r="P255" t="n">
        <v>2.91787e-07</v>
      </c>
      <c r="Q255" t="n">
        <v>1</v>
      </c>
      <c r="R255" t="n">
        <v>0.871950357854366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0.9214</v>
      </c>
      <c r="AD255" t="n">
        <v>67.997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5535.35284279151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0.9324</v>
      </c>
      <c r="AW255" t="n">
        <v>78.16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5716.428419341159</v>
      </c>
    </row>
    <row r="256">
      <c r="A256" t="n">
        <v>278617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-7.13323427</v>
      </c>
      <c r="K256" t="inlineStr">
        <is>
          <t>BS4</t>
        </is>
      </c>
      <c r="L256" t="inlineStr">
        <is>
          <t>TEMUCO</t>
        </is>
      </c>
      <c r="M256" t="n">
        <v>0.41546621156445</v>
      </c>
      <c r="N256" t="n">
        <v>2.963617817314459</v>
      </c>
      <c r="O256" t="n">
        <v>3427158.682</v>
      </c>
      <c r="P256" t="n">
        <v>2.91787e-07</v>
      </c>
      <c r="Q256" t="n">
        <v>1</v>
      </c>
      <c r="R256" t="n">
        <v>2.963617817314459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0.9159</v>
      </c>
      <c r="AD256" t="n">
        <v>67.59099999999999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18750.35946024035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0.9286</v>
      </c>
      <c r="AW256" t="n">
        <v>77.84099999999999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19349.98291870551</v>
      </c>
    </row>
    <row r="257">
      <c r="A257" t="n">
        <v>278590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-5.61503583</v>
      </c>
      <c r="K257" t="inlineStr">
        <is>
          <t>BS4</t>
        </is>
      </c>
      <c r="L257" t="inlineStr">
        <is>
          <t>ITAHUE</t>
        </is>
      </c>
      <c r="M257" t="n">
        <v>0.03910796199534</v>
      </c>
      <c r="N257" t="n">
        <v>0.2195926080309719</v>
      </c>
      <c r="O257" t="n">
        <v>3427158.682</v>
      </c>
      <c r="P257" t="n">
        <v>2.91787e-07</v>
      </c>
      <c r="Q257" t="n">
        <v>1</v>
      </c>
      <c r="R257" t="n">
        <v>0.2195926080309719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0.9537</v>
      </c>
      <c r="AD257" t="n">
        <v>70.381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1342.32718760146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0.9327</v>
      </c>
      <c r="AW257" t="n">
        <v>78.185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1347.886855210849</v>
      </c>
    </row>
    <row r="258">
      <c r="A258" t="n">
        <v>278589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-5.61503583</v>
      </c>
      <c r="K258" t="inlineStr">
        <is>
          <t>BS4</t>
        </is>
      </c>
      <c r="L258" t="inlineStr">
        <is>
          <t>CHARRUA</t>
        </is>
      </c>
      <c r="M258" t="n">
        <v>0.4778899711155</v>
      </c>
      <c r="N258" t="n">
        <v>2.683369312919016</v>
      </c>
      <c r="O258" t="n">
        <v>3427158.682</v>
      </c>
      <c r="P258" t="n">
        <v>2.91787e-07</v>
      </c>
      <c r="Q258" t="n">
        <v>1</v>
      </c>
      <c r="R258" t="n">
        <v>2.683369312919016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0.9350000000000001</v>
      </c>
      <c r="AD258" t="n">
        <v>69.001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17839.55520420449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0.9312</v>
      </c>
      <c r="AW258" t="n">
        <v>78.059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18129.6982678809</v>
      </c>
    </row>
    <row r="259">
      <c r="A259" t="n">
        <v>278644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-5.54385033</v>
      </c>
      <c r="K259" t="inlineStr">
        <is>
          <t>BS4</t>
        </is>
      </c>
      <c r="L259" t="inlineStr">
        <is>
          <t>TEMUCO</t>
        </is>
      </c>
      <c r="M259" t="n">
        <v>0.07163029951905001</v>
      </c>
      <c r="N259" t="n">
        <v>0.3971076597845984</v>
      </c>
      <c r="O259" t="n">
        <v>3427158.682</v>
      </c>
      <c r="P259" t="n">
        <v>2.91787e-07</v>
      </c>
      <c r="Q259" t="n">
        <v>1</v>
      </c>
      <c r="R259" t="n">
        <v>0.3971076597845984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0.9159</v>
      </c>
      <c r="AD259" t="n">
        <v>67.59099999999999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2512.439803092867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0.9286</v>
      </c>
      <c r="AW259" t="n">
        <v>77.84099999999999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2592.785881103297</v>
      </c>
    </row>
    <row r="260">
      <c r="A260" t="n">
        <v>278643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-5.54385033</v>
      </c>
      <c r="K260" t="inlineStr">
        <is>
          <t>BS4</t>
        </is>
      </c>
      <c r="L260" t="inlineStr">
        <is>
          <t>CHARRUA</t>
        </is>
      </c>
      <c r="M260" t="n">
        <v>0.20304596442516</v>
      </c>
      <c r="N260" t="n">
        <v>1.125656437331221</v>
      </c>
      <c r="O260" t="n">
        <v>3427158.682</v>
      </c>
      <c r="P260" t="n">
        <v>2.91787e-07</v>
      </c>
      <c r="Q260" t="n">
        <v>1</v>
      </c>
      <c r="R260" t="n">
        <v>1.125656437331221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0.9350000000000001</v>
      </c>
      <c r="AD260" t="n">
        <v>69.001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7483.580459110857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0.9312</v>
      </c>
      <c r="AW260" t="n">
        <v>78.059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7605.293637316307</v>
      </c>
    </row>
    <row r="261">
      <c r="A261" t="n">
        <v>278642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-5.54385033</v>
      </c>
      <c r="K261" t="inlineStr">
        <is>
          <t>BS4</t>
        </is>
      </c>
      <c r="L261" t="inlineStr">
        <is>
          <t>CAUTÍN</t>
        </is>
      </c>
      <c r="M261" t="n">
        <v>0.35587757581112</v>
      </c>
      <c r="N261" t="n">
        <v>1.972932016884636</v>
      </c>
      <c r="O261" t="n">
        <v>3427158.682</v>
      </c>
      <c r="P261" t="n">
        <v>2.91787e-07</v>
      </c>
      <c r="Q261" t="n">
        <v>1</v>
      </c>
      <c r="R261" t="n">
        <v>1.972932016884636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0.9214</v>
      </c>
      <c r="AD261" t="n">
        <v>67.997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12524.65206295697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0.9324</v>
      </c>
      <c r="AW261" t="n">
        <v>78.16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12934.36552798696</v>
      </c>
    </row>
    <row r="262">
      <c r="A262" t="n">
        <v>278658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-5.17228116</v>
      </c>
      <c r="K262" t="inlineStr">
        <is>
          <t>BS4</t>
        </is>
      </c>
      <c r="L262" t="inlineStr">
        <is>
          <t>TEMUCO</t>
        </is>
      </c>
      <c r="M262" t="n">
        <v>0.01827169515924</v>
      </c>
      <c r="N262" t="n">
        <v>0.09450634466179697</v>
      </c>
      <c r="O262" t="n">
        <v>3427158.682</v>
      </c>
      <c r="P262" t="n">
        <v>2.91787e-07</v>
      </c>
      <c r="Q262" t="n">
        <v>1</v>
      </c>
      <c r="R262" t="n">
        <v>0.09450634466179697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0.9159</v>
      </c>
      <c r="AD262" t="n">
        <v>67.59099999999999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597.9272777108008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0.9286</v>
      </c>
      <c r="AW262" t="n">
        <v>77.84099999999999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617.0485763148018</v>
      </c>
    </row>
    <row r="263">
      <c r="A263" t="n">
        <v>278657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-5.17228116</v>
      </c>
      <c r="K263" t="inlineStr">
        <is>
          <t>BS4</t>
        </is>
      </c>
      <c r="L263" t="inlineStr">
        <is>
          <t>CHARRUA</t>
        </is>
      </c>
      <c r="M263" t="n">
        <v>0.0259599846928</v>
      </c>
      <c r="N263" t="n">
        <v>0.1342723397808032</v>
      </c>
      <c r="O263" t="n">
        <v>3427158.682</v>
      </c>
      <c r="P263" t="n">
        <v>2.91787e-07</v>
      </c>
      <c r="Q263" t="n">
        <v>1</v>
      </c>
      <c r="R263" t="n">
        <v>0.1342723397808032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0.9350000000000001</v>
      </c>
      <c r="AD263" t="n">
        <v>69.001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892.6683354337194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0.9312</v>
      </c>
      <c r="AW263" t="n">
        <v>78.059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907.1867201537945</v>
      </c>
    </row>
    <row r="264">
      <c r="A264" t="n">
        <v>278656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-5.17228116</v>
      </c>
      <c r="K264" t="inlineStr">
        <is>
          <t>BS4</t>
        </is>
      </c>
      <c r="L264" t="inlineStr">
        <is>
          <t>CAUTÍN</t>
        </is>
      </c>
      <c r="M264" t="n">
        <v>0.47276625322799</v>
      </c>
      <c r="N264" t="n">
        <v>2.445279985389665</v>
      </c>
      <c r="O264" t="n">
        <v>3427158.682</v>
      </c>
      <c r="P264" t="n">
        <v>2.91787e-07</v>
      </c>
      <c r="Q264" t="n">
        <v>1</v>
      </c>
      <c r="R264" t="n">
        <v>2.445279985389665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0.9214</v>
      </c>
      <c r="AD264" t="n">
        <v>67.997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15523.23179481804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0.9324</v>
      </c>
      <c r="AW264" t="n">
        <v>78.16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16031.03648712795</v>
      </c>
    </row>
    <row r="265">
      <c r="A265" t="n">
        <v>278613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-0.60268264</v>
      </c>
      <c r="K265" t="inlineStr">
        <is>
          <t>BS4</t>
        </is>
      </c>
      <c r="L265" t="inlineStr">
        <is>
          <t>HUALPEN</t>
        </is>
      </c>
      <c r="M265" t="n">
        <v>0.01321952942872</v>
      </c>
      <c r="N265" t="n">
        <v>0.007967180909605302</v>
      </c>
      <c r="O265" t="n">
        <v>3427158.682</v>
      </c>
      <c r="P265" t="n">
        <v>2.91787e-07</v>
      </c>
      <c r="Q265" t="n">
        <v>1</v>
      </c>
      <c r="R265" t="n">
        <v>0.007967180909605302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0.9487</v>
      </c>
      <c r="AD265" t="n">
        <v>70.012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54.69689030934481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0.9424</v>
      </c>
      <c r="AW265" t="n">
        <v>78.998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55.4624909818267</v>
      </c>
    </row>
    <row r="266">
      <c r="A266" t="n">
        <v>278614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-0.60268264</v>
      </c>
      <c r="K266" t="inlineStr">
        <is>
          <t>BS4</t>
        </is>
      </c>
      <c r="L266" t="inlineStr">
        <is>
          <t>TEMUCO</t>
        </is>
      </c>
      <c r="M266" t="n">
        <v>0.01766685503049</v>
      </c>
      <c r="N266" t="n">
        <v>0.01064750684891158</v>
      </c>
      <c r="O266" t="n">
        <v>3427158.682</v>
      </c>
      <c r="P266" t="n">
        <v>2.91787e-07</v>
      </c>
      <c r="Q266" t="n">
        <v>1</v>
      </c>
      <c r="R266" t="n">
        <v>0.01064750684891158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0.9159</v>
      </c>
      <c r="AD266" t="n">
        <v>67.59099999999999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67.3651574120225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0.9286</v>
      </c>
      <c r="AW266" t="n">
        <v>77.84099999999999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69.51944830725046</v>
      </c>
    </row>
    <row r="267">
      <c r="A267" t="n">
        <v>278612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-0.60268264</v>
      </c>
      <c r="K267" t="inlineStr">
        <is>
          <t>BS4</t>
        </is>
      </c>
      <c r="L267" t="inlineStr">
        <is>
          <t>CHARRUA</t>
        </is>
      </c>
      <c r="M267" t="n">
        <v>0.20652998658443</v>
      </c>
      <c r="N267" t="n">
        <v>0.1244720377717586</v>
      </c>
      <c r="O267" t="n">
        <v>3427158.682</v>
      </c>
      <c r="P267" t="n">
        <v>2.91787e-07</v>
      </c>
      <c r="Q267" t="n">
        <v>1</v>
      </c>
      <c r="R267" t="n">
        <v>0.1244720377717586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0.9350000000000001</v>
      </c>
      <c r="AD267" t="n">
        <v>69.001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827.5140430795144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0.9312</v>
      </c>
      <c r="AW267" t="n">
        <v>78.059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840.9727564244387</v>
      </c>
    </row>
    <row r="268">
      <c r="A268" t="n">
        <v>278611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-0.60268264</v>
      </c>
      <c r="K268" t="inlineStr">
        <is>
          <t>BS4</t>
        </is>
      </c>
      <c r="L268" t="inlineStr">
        <is>
          <t>CAUTÍN</t>
        </is>
      </c>
      <c r="M268" t="n">
        <v>0.522654790696</v>
      </c>
      <c r="N268" t="n">
        <v>0.314994969616715</v>
      </c>
      <c r="O268" t="n">
        <v>3427158.682</v>
      </c>
      <c r="P268" t="n">
        <v>2.91787e-07</v>
      </c>
      <c r="Q268" t="n">
        <v>1</v>
      </c>
      <c r="R268" t="n">
        <v>0.314994969616715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0.9214</v>
      </c>
      <c r="AD268" t="n">
        <v>67.997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1999.66464240402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0.9324</v>
      </c>
      <c r="AW268" t="n">
        <v>78.16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2065.078797257906</v>
      </c>
    </row>
    <row r="269">
      <c r="A269" t="n">
        <v>278596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-0.53181636</v>
      </c>
      <c r="K269" t="inlineStr">
        <is>
          <t>BS4</t>
        </is>
      </c>
      <c r="L269" t="inlineStr">
        <is>
          <t>HUALPEN</t>
        </is>
      </c>
      <c r="M269" t="n">
        <v>0.08571719093695</v>
      </c>
      <c r="N269" t="n">
        <v>0.04558580412472625</v>
      </c>
      <c r="O269" t="n">
        <v>3427158.682</v>
      </c>
      <c r="P269" t="n">
        <v>2.91787e-07</v>
      </c>
      <c r="Q269" t="n">
        <v>1</v>
      </c>
      <c r="R269" t="n">
        <v>0.04558580412472625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0.9487</v>
      </c>
      <c r="AD269" t="n">
        <v>70.012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312.9590950881213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0.9424</v>
      </c>
      <c r="AW269" t="n">
        <v>78.998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317.339631025424</v>
      </c>
    </row>
    <row r="270">
      <c r="A270" t="n">
        <v>278595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-0.53181636</v>
      </c>
      <c r="K270" t="inlineStr">
        <is>
          <t>BS4</t>
        </is>
      </c>
      <c r="L270" t="inlineStr">
        <is>
          <t>CHARRUA</t>
        </is>
      </c>
      <c r="M270" t="n">
        <v>0.18353592278022</v>
      </c>
      <c r="N270" t="n">
        <v>0.09760740563540093</v>
      </c>
      <c r="O270" t="n">
        <v>3427158.682</v>
      </c>
      <c r="P270" t="n">
        <v>2.91787e-07</v>
      </c>
      <c r="Q270" t="n">
        <v>1</v>
      </c>
      <c r="R270" t="n">
        <v>0.09760740563540093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0.9350000000000001</v>
      </c>
      <c r="AD270" t="n">
        <v>69.001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648.912802568249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0.9312</v>
      </c>
      <c r="AW270" t="n">
        <v>78.059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659.4667399529447</v>
      </c>
    </row>
    <row r="271">
      <c r="A271" t="n">
        <v>278597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-0.53181636</v>
      </c>
      <c r="K271" t="inlineStr">
        <is>
          <t>BS4</t>
        </is>
      </c>
      <c r="L271" t="inlineStr">
        <is>
          <t>LAGUNILLAS</t>
        </is>
      </c>
      <c r="M271" t="n">
        <v>0.28031152110122</v>
      </c>
      <c r="N271" t="n">
        <v>0.1490742516775126</v>
      </c>
      <c r="O271" t="n">
        <v>3427158.682</v>
      </c>
      <c r="P271" t="n">
        <v>2.91787e-07</v>
      </c>
      <c r="Q271" t="n">
        <v>1</v>
      </c>
      <c r="R271" t="n">
        <v>0.1490742516775126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0.9385</v>
      </c>
      <c r="AD271" t="n">
        <v>69.259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1010.19779056212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0.9368</v>
      </c>
      <c r="AW271" t="n">
        <v>78.52800000000001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1030.262007151325</v>
      </c>
    </row>
    <row r="272">
      <c r="A272" t="n">
        <v>278623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-0.51106722</v>
      </c>
      <c r="K272" t="inlineStr">
        <is>
          <t>BS4</t>
        </is>
      </c>
      <c r="L272" t="inlineStr">
        <is>
          <t>TEMUCO</t>
        </is>
      </c>
      <c r="M272" t="n">
        <v>0.04997649312282</v>
      </c>
      <c r="N272" t="n">
        <v>0.02554134732539792</v>
      </c>
      <c r="O272" t="n">
        <v>3427158.682</v>
      </c>
      <c r="P272" t="n">
        <v>2.91787e-07</v>
      </c>
      <c r="Q272" t="n">
        <v>1</v>
      </c>
      <c r="R272" t="n">
        <v>0.02554134732539792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0.9159</v>
      </c>
      <c r="AD272" t="n">
        <v>67.59099999999999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161.5962222429992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0.9286</v>
      </c>
      <c r="AW272" t="n">
        <v>77.84099999999999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166.7639570729218</v>
      </c>
    </row>
    <row r="273">
      <c r="A273" t="n">
        <v>278622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-0.51106722</v>
      </c>
      <c r="K273" t="inlineStr">
        <is>
          <t>BS4</t>
        </is>
      </c>
      <c r="L273" t="inlineStr">
        <is>
          <t>Charrua</t>
        </is>
      </c>
      <c r="M273" t="n">
        <v>0.23891097486862</v>
      </c>
      <c r="N273" t="n">
        <v>0.1220995673700547</v>
      </c>
      <c r="O273" t="n">
        <v>3427158.682</v>
      </c>
      <c r="P273" t="n">
        <v>2.91787e-07</v>
      </c>
      <c r="Q273" t="n">
        <v>1</v>
      </c>
      <c r="R273" t="n">
        <v>0.1220995673700547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0.9350000000000001</v>
      </c>
      <c r="AD273" t="n">
        <v>69.001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811.7414036229292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0.9312</v>
      </c>
      <c r="AW273" t="n">
        <v>78.059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824.9435902842107</v>
      </c>
    </row>
    <row r="274">
      <c r="A274" t="n">
        <v>278621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-0.51106722</v>
      </c>
      <c r="K274" t="inlineStr">
        <is>
          <t>BS4</t>
        </is>
      </c>
      <c r="L274" t="inlineStr">
        <is>
          <t>CAUTÍN</t>
        </is>
      </c>
      <c r="M274" t="n">
        <v>0.43453009769371</v>
      </c>
      <c r="N274" t="n">
        <v>0.2220740883370707</v>
      </c>
      <c r="O274" t="n">
        <v>3427158.682</v>
      </c>
      <c r="P274" t="n">
        <v>2.91787e-07</v>
      </c>
      <c r="Q274" t="n">
        <v>1</v>
      </c>
      <c r="R274" t="n">
        <v>0.2220740883370707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0.9214</v>
      </c>
      <c r="AD274" t="n">
        <v>67.997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1409.7802989746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0.9324</v>
      </c>
      <c r="AW274" t="n">
        <v>78.16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1455.897825299521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609.18221734</v>
      </c>
      <c r="N2" t="inlineStr">
        <is>
          <t>CHARRUA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1653.8604224</v>
      </c>
      <c r="N4" t="inlineStr">
        <is>
          <t>ANGOL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5345.22796168</v>
      </c>
      <c r="N5" t="inlineStr">
        <is>
          <t>CABRERO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3020.87655474</v>
      </c>
      <c r="N6" t="inlineStr">
        <is>
          <t>CAÑETE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2843.25414442</v>
      </c>
      <c r="N7" t="inlineStr">
        <is>
          <t>CARAMPANGUE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111.32650094</v>
      </c>
      <c r="N8" t="inlineStr">
        <is>
          <t>CHARRUA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3683.99032756</v>
      </c>
      <c r="N9" t="inlineStr">
        <is>
          <t>CHOLGUAN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1938.16694839</v>
      </c>
      <c r="N10" t="inlineStr">
        <is>
          <t>COLLIPULLI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85.42543934</v>
      </c>
      <c r="N11" t="inlineStr">
        <is>
          <t>CORONEL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1691.62006824</v>
      </c>
      <c r="N12" t="inlineStr">
        <is>
          <t>CURACAUTIN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1702.08070646</v>
      </c>
      <c r="N13" t="inlineStr">
        <is>
          <t>CUNCO 23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1870.36199368</v>
      </c>
      <c r="N14" t="inlineStr">
        <is>
          <t>CURANILAHUE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2988.24931853</v>
      </c>
      <c r="N15" t="inlineStr">
        <is>
          <t>DEUCO 23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301.87474967</v>
      </c>
      <c r="N16" t="inlineStr">
        <is>
          <t>DUQUECO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784.1097999</v>
      </c>
      <c r="N17" t="inlineStr">
        <is>
          <t>GORBEA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4450.22029724</v>
      </c>
      <c r="N18" t="inlineStr">
        <is>
          <t>IMPERIAL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2777.82798304</v>
      </c>
      <c r="N19" t="inlineStr">
        <is>
          <t>LAJA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102.69084611</v>
      </c>
      <c r="N20" t="inlineStr">
        <is>
          <t>LOS ANGELES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2786.12176643</v>
      </c>
      <c r="N21" t="inlineStr">
        <is>
          <t>LAUTARO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1492.61873678</v>
      </c>
      <c r="N22" t="inlineStr">
        <is>
          <t>LEBU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1907.39561411</v>
      </c>
      <c r="N23" t="inlineStr">
        <is>
          <t>LICANCO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2528.29788565</v>
      </c>
      <c r="N24" t="inlineStr">
        <is>
          <t>LOTA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1803.94877052</v>
      </c>
      <c r="N25" t="inlineStr">
        <is>
          <t>LOS SAUCES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1229.46888715</v>
      </c>
      <c r="N26" t="inlineStr">
        <is>
          <t>NAHUELBUTA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2805.5877879</v>
      </c>
      <c r="N27" t="inlineStr">
        <is>
          <t>NEGRETE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2270.06593817</v>
      </c>
      <c r="N28" t="inlineStr">
        <is>
          <t>PICOLTUE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976.53244949</v>
      </c>
      <c r="N29" t="inlineStr">
        <is>
          <t>PILLANLELBUN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3038.23049649</v>
      </c>
      <c r="N30" t="inlineStr">
        <is>
          <t>PITRUFQUEN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883.13564374</v>
      </c>
      <c r="N31" t="inlineStr">
        <is>
          <t>SANTA BARBARA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1620.02573685</v>
      </c>
      <c r="N32" t="inlineStr">
        <is>
          <t>TRAIGUEN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1495.97767753</v>
      </c>
      <c r="N33" t="inlineStr">
        <is>
          <t>TRES PINOS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2574.9479067</v>
      </c>
      <c r="N34" t="inlineStr">
        <is>
          <t>VICTORIA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FRONABANBLOQB</t>
        </is>
      </c>
      <c r="J35" t="inlineStr">
        <is>
          <t>CHARRUA</t>
        </is>
      </c>
      <c r="M35" t="n">
        <v>782.63037548</v>
      </c>
      <c r="N35" t="inlineStr">
        <is>
          <t>CHARRUA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FRONANDIBLOQB</t>
        </is>
      </c>
      <c r="J36" t="inlineStr">
        <is>
          <t>FIBRANOVA</t>
        </is>
      </c>
      <c r="M36" t="n">
        <v>0</v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FRONANGOBLOQB</t>
        </is>
      </c>
      <c r="J37" t="inlineStr">
        <is>
          <t>ANGOL</t>
        </is>
      </c>
      <c r="M37" t="n">
        <v>2196.76079463</v>
      </c>
      <c r="N37" t="inlineStr">
        <is>
          <t>ANGOL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FRONCABRBLOQB</t>
        </is>
      </c>
      <c r="J38" t="inlineStr">
        <is>
          <t>CABRERO</t>
        </is>
      </c>
      <c r="M38" t="n">
        <v>7258.16457258</v>
      </c>
      <c r="N38" t="inlineStr">
        <is>
          <t>CABRERO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FRONCANEBLOQB</t>
        </is>
      </c>
      <c r="J39" t="inlineStr">
        <is>
          <t>CAÑETE</t>
        </is>
      </c>
      <c r="M39" t="n">
        <v>4109.32120505</v>
      </c>
      <c r="N39" t="inlineStr">
        <is>
          <t>CAÑETE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FRONCARABLOQB</t>
        </is>
      </c>
      <c r="J40" t="inlineStr">
        <is>
          <t>CARAMPANGUE</t>
        </is>
      </c>
      <c r="M40" t="n">
        <v>3358.73193384</v>
      </c>
      <c r="N40" t="inlineStr">
        <is>
          <t>CARAMPANGUE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FRONCHARENBLOQB</t>
        </is>
      </c>
      <c r="J41" t="inlineStr">
        <is>
          <t>CHARRUA</t>
        </is>
      </c>
      <c r="M41" t="n">
        <v>164.80000607</v>
      </c>
      <c r="N41" t="inlineStr">
        <is>
          <t>CHARRUA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FRONCHOLBLOQB</t>
        </is>
      </c>
      <c r="J42" t="inlineStr">
        <is>
          <t>CHOLGUAN</t>
        </is>
      </c>
      <c r="M42" t="n">
        <v>5517.54914354</v>
      </c>
      <c r="N42" t="inlineStr">
        <is>
          <t>CHOLGUAN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FRONCOLLBLOQB</t>
        </is>
      </c>
      <c r="J43" t="inlineStr">
        <is>
          <t>COLLIPULLI</t>
        </is>
      </c>
      <c r="M43" t="n">
        <v>2724.448773</v>
      </c>
      <c r="N43" t="inlineStr">
        <is>
          <t>COLLIPULLI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FRONCOROBLOQB</t>
        </is>
      </c>
      <c r="J44" t="inlineStr">
        <is>
          <t>CORONEL</t>
        </is>
      </c>
      <c r="M44" t="n">
        <v>66.33835453</v>
      </c>
      <c r="N44" t="inlineStr">
        <is>
          <t>CORONEL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FRONCRACBLOQB</t>
        </is>
      </c>
      <c r="J45" t="inlineStr">
        <is>
          <t>CURACAUTIN</t>
        </is>
      </c>
      <c r="M45" t="n">
        <v>2413.78680464</v>
      </c>
      <c r="N45" t="inlineStr">
        <is>
          <t>CURACAUTIN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FRONCUNCOBLOQB</t>
        </is>
      </c>
      <c r="J46" t="inlineStr">
        <is>
          <t>CUNCO</t>
        </is>
      </c>
      <c r="M46" t="n">
        <v>2233.79237698</v>
      </c>
      <c r="N46" t="inlineStr">
        <is>
          <t>CUNCO 23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FRONCURABLOQB</t>
        </is>
      </c>
      <c r="J47" t="inlineStr">
        <is>
          <t>CURANILAHUE</t>
        </is>
      </c>
      <c r="M47" t="n">
        <v>2393.23946956</v>
      </c>
      <c r="N47" t="inlineStr">
        <is>
          <t>CURANILAHUE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FRONDEUCOBLOQB</t>
        </is>
      </c>
      <c r="J48" t="inlineStr">
        <is>
          <t>DEUCO</t>
        </is>
      </c>
      <c r="M48" t="n">
        <v>4277.13697521</v>
      </c>
      <c r="N48" t="inlineStr">
        <is>
          <t>DEUCO 23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FRONDUQUBLOQB</t>
        </is>
      </c>
      <c r="J49" t="inlineStr">
        <is>
          <t>DUQUECO</t>
        </is>
      </c>
      <c r="M49" t="n">
        <v>447.86134312</v>
      </c>
      <c r="N49" t="inlineStr">
        <is>
          <t>DUQUECO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FRONGORBBLOQB</t>
        </is>
      </c>
      <c r="J50" t="inlineStr">
        <is>
          <t>GORBEA</t>
        </is>
      </c>
      <c r="M50" t="n">
        <v>1155.63082141</v>
      </c>
      <c r="N50" t="inlineStr">
        <is>
          <t>GORBEA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FRONIMPEBLOQB</t>
        </is>
      </c>
      <c r="J51" t="inlineStr">
        <is>
          <t>IMPERIAL</t>
        </is>
      </c>
      <c r="M51" t="n">
        <v>6140.79274134</v>
      </c>
      <c r="N51" t="inlineStr">
        <is>
          <t>IMPERIAL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M52" t="n">
        <v>3764.71234102</v>
      </c>
      <c r="N52" t="inlineStr">
        <is>
          <t>LAJA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FRONLANGBLOQB</t>
        </is>
      </c>
      <c r="J53" t="inlineStr">
        <is>
          <t>L.ANGELES</t>
        </is>
      </c>
      <c r="M53" t="n">
        <v>116.49264009</v>
      </c>
      <c r="N53" t="inlineStr">
        <is>
          <t>LOS ANGELES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FRONLAUTBLOQB</t>
        </is>
      </c>
      <c r="J54" t="inlineStr">
        <is>
          <t>LAUTARO</t>
        </is>
      </c>
      <c r="M54" t="n">
        <v>3867.48519084</v>
      </c>
      <c r="N54" t="inlineStr">
        <is>
          <t>LAUTARO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FRONLEBUBLOQB</t>
        </is>
      </c>
      <c r="J55" t="inlineStr">
        <is>
          <t>LEBU</t>
        </is>
      </c>
      <c r="M55" t="n">
        <v>2065.60180312</v>
      </c>
      <c r="N55" t="inlineStr">
        <is>
          <t>LEBU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FRONLICABLOQB</t>
        </is>
      </c>
      <c r="J56" t="inlineStr">
        <is>
          <t>LICANCO</t>
        </is>
      </c>
      <c r="M56" t="n">
        <v>2644.80360208</v>
      </c>
      <c r="N56" t="inlineStr">
        <is>
          <t>LICANCO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FRONLOTABLOQB</t>
        </is>
      </c>
      <c r="J57" t="inlineStr">
        <is>
          <t>LOTA</t>
        </is>
      </c>
      <c r="M57" t="n">
        <v>3204.72364729</v>
      </c>
      <c r="N57" t="inlineStr">
        <is>
          <t>LOTA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FRONLSAUBLOQB</t>
        </is>
      </c>
      <c r="J58" t="inlineStr">
        <is>
          <t>LOS_SAUCES</t>
        </is>
      </c>
      <c r="M58" t="n">
        <v>2324.4793696</v>
      </c>
      <c r="N58" t="inlineStr">
        <is>
          <t>LOS SAUCES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FRONNAHUBLOQB</t>
        </is>
      </c>
      <c r="J59" t="inlineStr">
        <is>
          <t>NAHUELBUTA</t>
        </is>
      </c>
      <c r="M59" t="n">
        <v>1705.09936798</v>
      </c>
      <c r="N59" t="inlineStr">
        <is>
          <t>NAHUELBUTA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FRONNGREBLOQB</t>
        </is>
      </c>
      <c r="J60" t="inlineStr">
        <is>
          <t>NEGRETE</t>
        </is>
      </c>
      <c r="M60" t="n">
        <v>4049.68144171</v>
      </c>
      <c r="N60" t="inlineStr">
        <is>
          <t>NEGRETE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FRONPICOBLOQB</t>
        </is>
      </c>
      <c r="J61" t="inlineStr">
        <is>
          <t>PICOLTUE</t>
        </is>
      </c>
      <c r="M61" t="n">
        <v>3084.14878015</v>
      </c>
      <c r="N61" t="inlineStr">
        <is>
          <t>PICOLTUE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FRONPILLABLOQB</t>
        </is>
      </c>
      <c r="J62" t="inlineStr">
        <is>
          <t>PILLANLELBUN</t>
        </is>
      </c>
      <c r="M62" t="n">
        <v>1331.6889824</v>
      </c>
      <c r="N62" t="inlineStr">
        <is>
          <t>PILLANLELBUN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FRONPITRBLOQB</t>
        </is>
      </c>
      <c r="J63" t="inlineStr">
        <is>
          <t>PITRUFQUEN</t>
        </is>
      </c>
      <c r="M63" t="n">
        <v>4215.13703295</v>
      </c>
      <c r="N63" t="inlineStr">
        <is>
          <t>PITRUFQUEN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FRONSBARBLOQB</t>
        </is>
      </c>
      <c r="J64" t="inlineStr">
        <is>
          <t>SANTA_BARBARA</t>
        </is>
      </c>
      <c r="M64" t="n">
        <v>1227.82438242</v>
      </c>
      <c r="N64" t="inlineStr">
        <is>
          <t>SANTA BARBARA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FRONTRAIBLOQB</t>
        </is>
      </c>
      <c r="J65" t="inlineStr">
        <is>
          <t>TRAIGUEN</t>
        </is>
      </c>
      <c r="M65" t="n">
        <v>2271.4699668</v>
      </c>
      <c r="N65" t="inlineStr">
        <is>
          <t>TRAIGUEN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FRONTRPIBLOQB</t>
        </is>
      </c>
      <c r="J66" t="inlineStr">
        <is>
          <t>T.PINOS</t>
        </is>
      </c>
      <c r="M66" t="n">
        <v>1732.75740182</v>
      </c>
      <c r="N66" t="inlineStr">
        <is>
          <t>TRES PINOS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FRONVICTBLOQB</t>
        </is>
      </c>
      <c r="J67" t="inlineStr">
        <is>
          <t>VICTORIA</t>
        </is>
      </c>
      <c r="M67" t="n">
        <v>3496.37417401</v>
      </c>
      <c r="N67" t="inlineStr">
        <is>
          <t>VICTORIA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499.19918326</v>
      </c>
      <c r="N68" t="inlineStr">
        <is>
          <t>CHARRUA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1328.52379867</v>
      </c>
      <c r="N70" t="inlineStr">
        <is>
          <t>ANGOL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4414.60894799</v>
      </c>
      <c r="N71" t="inlineStr">
        <is>
          <t>CABRERO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2507.58775036</v>
      </c>
      <c r="N72" t="inlineStr">
        <is>
          <t>CAÑETE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2159.87949652</v>
      </c>
      <c r="N73" t="inlineStr">
        <is>
          <t>CARAMPANGUE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94.45486363000001</v>
      </c>
      <c r="N74" t="inlineStr">
        <is>
          <t>CHARRUA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3283.69209961</v>
      </c>
      <c r="N75" t="inlineStr">
        <is>
          <t>CHOLGUAN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1532.13706083</v>
      </c>
      <c r="N76" t="inlineStr">
        <is>
          <t>COLLIPULLI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33.16173803</v>
      </c>
      <c r="N77" t="inlineStr">
        <is>
          <t>CORONEL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1445.40324235</v>
      </c>
      <c r="N78" t="inlineStr">
        <is>
          <t>CURACAUTIN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1328.64097327</v>
      </c>
      <c r="N79" t="inlineStr">
        <is>
          <t>CUNCO 23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1503.80046976</v>
      </c>
      <c r="N80" t="inlineStr">
        <is>
          <t>CURANILAHUE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2470.3290688</v>
      </c>
      <c r="N81" t="inlineStr">
        <is>
          <t>DEUCO 23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215.52148026</v>
      </c>
      <c r="N82" t="inlineStr">
        <is>
          <t>DUQUECO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573.71462791</v>
      </c>
      <c r="N83" t="inlineStr">
        <is>
          <t>GORBEA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3771.61294055</v>
      </c>
      <c r="N84" t="inlineStr">
        <is>
          <t>IMPERIAL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2338.95710842</v>
      </c>
      <c r="N85" t="inlineStr">
        <is>
          <t>LAJA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74.05576821</v>
      </c>
      <c r="N86" t="inlineStr">
        <is>
          <t>LOS ANGELES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2203.71039408</v>
      </c>
      <c r="N87" t="inlineStr">
        <is>
          <t>LAUTARO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1357.55489775</v>
      </c>
      <c r="N88" t="inlineStr">
        <is>
          <t>LEBU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1538.09366787</v>
      </c>
      <c r="N89" t="inlineStr">
        <is>
          <t>LICANCO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2087.12207519</v>
      </c>
      <c r="N90" t="inlineStr">
        <is>
          <t>LOTA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1468.28709104</v>
      </c>
      <c r="N91" t="inlineStr">
        <is>
          <t>LOS SAUCES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949.9461460700001</v>
      </c>
      <c r="N92" t="inlineStr">
        <is>
          <t>NAHUELBUTA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2296.34677846</v>
      </c>
      <c r="N93" t="inlineStr">
        <is>
          <t>NEGRETE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1910.99401991</v>
      </c>
      <c r="N94" t="inlineStr">
        <is>
          <t>PICOLTUE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881.56432954</v>
      </c>
      <c r="N95" t="inlineStr">
        <is>
          <t>PILLANLELBUN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2564.74094199</v>
      </c>
      <c r="N96" t="inlineStr">
        <is>
          <t>PITRUFQUEN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711.9643618600001</v>
      </c>
      <c r="N97" t="inlineStr">
        <is>
          <t>SANTA BARBARA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1292.21180799</v>
      </c>
      <c r="N98" t="inlineStr">
        <is>
          <t>TRAIGUEN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1099.06600648</v>
      </c>
      <c r="N99" t="inlineStr">
        <is>
          <t>TRES PINOS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2162.7760353</v>
      </c>
      <c r="N100" t="inlineStr">
        <is>
          <t>VICTORIA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M101" t="n">
        <v>544.74148852</v>
      </c>
      <c r="N101" t="inlineStr">
        <is>
          <t>CHARRUA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M102" t="n">
        <v>0</v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M103" t="n">
        <v>1533.28022434</v>
      </c>
      <c r="N103" t="inlineStr">
        <is>
          <t>ANGOL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M104" t="n">
        <v>4914.05288852</v>
      </c>
      <c r="N104" t="inlineStr">
        <is>
          <t>CABRERO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M105" t="n">
        <v>2698.02999707</v>
      </c>
      <c r="N105" t="inlineStr">
        <is>
          <t>CAÑETE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M106" t="n">
        <v>2710.85883232</v>
      </c>
      <c r="N106" t="inlineStr">
        <is>
          <t>CARAMPANGUE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M107" t="n">
        <v>89.29218474</v>
      </c>
      <c r="N107" t="inlineStr">
        <is>
          <t>CHARRUA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M108" t="n">
        <v>3141.63946059</v>
      </c>
      <c r="N108" t="inlineStr">
        <is>
          <t>CHOLGUAN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M109" t="n">
        <v>1908.44838519</v>
      </c>
      <c r="N109" t="inlineStr">
        <is>
          <t>COLLIPULLI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M110" t="n">
        <v>141.49944348</v>
      </c>
      <c r="N110" t="inlineStr">
        <is>
          <t>CORONEL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M111" t="n">
        <v>1697.12791975</v>
      </c>
      <c r="N111" t="inlineStr">
        <is>
          <t>CURACAUTIN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M112" t="n">
        <v>2069.56495407</v>
      </c>
      <c r="N112" t="inlineStr">
        <is>
          <t>CUNCO 23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M113" t="n">
        <v>1720.58860523</v>
      </c>
      <c r="N113" t="inlineStr">
        <is>
          <t>CURANILAHUE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M114" t="n">
        <v>2697.74845244</v>
      </c>
      <c r="N114" t="inlineStr">
        <is>
          <t>DEUCO 23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M115" t="n">
        <v>259.74270142</v>
      </c>
      <c r="N115" t="inlineStr">
        <is>
          <t>DUQUECO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M116" t="n">
        <v>345.2829884</v>
      </c>
      <c r="N116" t="inlineStr">
        <is>
          <t>GORBEA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M117" t="n">
        <v>4034.69836284</v>
      </c>
      <c r="N117" t="inlineStr">
        <is>
          <t>IMPERIAL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M118" t="n">
        <v>2474.15805376</v>
      </c>
      <c r="N118" t="inlineStr">
        <is>
          <t>LAJA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M119" t="n">
        <v>83.3136282</v>
      </c>
      <c r="N119" t="inlineStr">
        <is>
          <t>LOS ANGELES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M120" t="n">
        <v>2599.26380598</v>
      </c>
      <c r="N120" t="inlineStr">
        <is>
          <t>LAUTARO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M121" t="n">
        <v>1471.41078084</v>
      </c>
      <c r="N121" t="inlineStr">
        <is>
          <t>LEBU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M122" t="n">
        <v>1359.02547139</v>
      </c>
      <c r="N122" t="inlineStr">
        <is>
          <t>LICANCO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M123" t="n">
        <v>2290.51582211</v>
      </c>
      <c r="N123" t="inlineStr">
        <is>
          <t>LOTA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M124" t="n">
        <v>1743.5261639</v>
      </c>
      <c r="N124" t="inlineStr">
        <is>
          <t>LOS SAUCES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M125" t="n">
        <v>1080.3219731</v>
      </c>
      <c r="N125" t="inlineStr">
        <is>
          <t>NAHUELBUTA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M126" t="n">
        <v>2560.46442743</v>
      </c>
      <c r="N126" t="inlineStr">
        <is>
          <t>NEGRETE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M127" t="n">
        <v>2097.05837957</v>
      </c>
      <c r="N127" t="inlineStr">
        <is>
          <t>PICOLTUE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M128" t="n">
        <v>857.00293512</v>
      </c>
      <c r="N128" t="inlineStr">
        <is>
          <t>PILLANLELBUN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M129" t="n">
        <v>3184.76929476</v>
      </c>
      <c r="N129" t="inlineStr">
        <is>
          <t>PITRUFQUEN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M130" t="n">
        <v>704.7253438</v>
      </c>
      <c r="N130" t="inlineStr">
        <is>
          <t>SANTA BARBARA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M131" t="n">
        <v>1468.71744187</v>
      </c>
      <c r="N131" t="inlineStr">
        <is>
          <t>TRAIGUEN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M132" t="n">
        <v>1321.4617573</v>
      </c>
      <c r="N132" t="inlineStr">
        <is>
          <t>TRES PINOS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M133" t="n">
        <v>2294.99738564</v>
      </c>
      <c r="N133" t="inlineStr">
        <is>
          <t>VICTORIA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FRONABANBLOQB</t>
        </is>
      </c>
      <c r="J134" t="inlineStr">
        <is>
          <t>CHARRUA</t>
        </is>
      </c>
      <c r="M134" t="n">
        <v>732.00052292</v>
      </c>
      <c r="N134" t="inlineStr">
        <is>
          <t>CHARRUA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FRONANDIBLOQB</t>
        </is>
      </c>
      <c r="J135" t="inlineStr">
        <is>
          <t>FIBRANOVA</t>
        </is>
      </c>
      <c r="M135" t="n">
        <v>0</v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FRONANGOBLOQB</t>
        </is>
      </c>
      <c r="J136" t="inlineStr">
        <is>
          <t>ANGOL</t>
        </is>
      </c>
      <c r="M136" t="n">
        <v>2065.33700448</v>
      </c>
      <c r="N136" t="inlineStr">
        <is>
          <t>ANGOL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FRONCABRBLOQB</t>
        </is>
      </c>
      <c r="J137" t="inlineStr">
        <is>
          <t>CABRERO</t>
        </is>
      </c>
      <c r="M137" t="n">
        <v>6901.53076408</v>
      </c>
      <c r="N137" t="inlineStr">
        <is>
          <t>CABRERO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FRONCANEBLOQB</t>
        </is>
      </c>
      <c r="J138" t="inlineStr">
        <is>
          <t>CAÑETE</t>
        </is>
      </c>
      <c r="M138" t="n">
        <v>3820.83475488</v>
      </c>
      <c r="N138" t="inlineStr">
        <is>
          <t>CAÑETE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FRONCARABLOQB</t>
        </is>
      </c>
      <c r="J139" t="inlineStr">
        <is>
          <t>CARAMPANGUE</t>
        </is>
      </c>
      <c r="M139" t="n">
        <v>3154.08015088</v>
      </c>
      <c r="N139" t="inlineStr">
        <is>
          <t>CARAMPANGUE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FRONCHARENBLOQB</t>
        </is>
      </c>
      <c r="J140" t="inlineStr">
        <is>
          <t>CHARRUA</t>
        </is>
      </c>
      <c r="M140" t="n">
        <v>133.79912285</v>
      </c>
      <c r="N140" t="inlineStr">
        <is>
          <t>CHARRUA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FRONCHOLBLOQB</t>
        </is>
      </c>
      <c r="J141" t="inlineStr">
        <is>
          <t>CHOLGUAN</t>
        </is>
      </c>
      <c r="M141" t="n">
        <v>4860.75863722</v>
      </c>
      <c r="N141" t="inlineStr">
        <is>
          <t>CHOLGUAN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FRONCOLLBLOQB</t>
        </is>
      </c>
      <c r="J142" t="inlineStr">
        <is>
          <t>COLLIPULLI</t>
        </is>
      </c>
      <c r="M142" t="n">
        <v>2617.83369915</v>
      </c>
      <c r="N142" t="inlineStr">
        <is>
          <t>COLLIPULLI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FRONCOROBLOQB</t>
        </is>
      </c>
      <c r="J143" t="inlineStr">
        <is>
          <t>CORONEL</t>
        </is>
      </c>
      <c r="M143" t="n">
        <v>93.30815066</v>
      </c>
      <c r="N143" t="inlineStr">
        <is>
          <t>CORONEL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FRONCRACBLOQB</t>
        </is>
      </c>
      <c r="J144" t="inlineStr">
        <is>
          <t>CURACAUTIN</t>
        </is>
      </c>
      <c r="M144" t="n">
        <v>2334.29100933</v>
      </c>
      <c r="N144" t="inlineStr">
        <is>
          <t>CURACAUTIN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FRONCUNCOBLOQB</t>
        </is>
      </c>
      <c r="J145" t="inlineStr">
        <is>
          <t>CUNCO</t>
        </is>
      </c>
      <c r="M145" t="n">
        <v>2371.63856967</v>
      </c>
      <c r="N145" t="inlineStr">
        <is>
          <t>CUNCO 23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FRONCURABLOQB</t>
        </is>
      </c>
      <c r="J146" t="inlineStr">
        <is>
          <t>CURANILAHUE</t>
        </is>
      </c>
      <c r="M146" t="n">
        <v>2224.5740158</v>
      </c>
      <c r="N146" t="inlineStr">
        <is>
          <t>CURANILAHUE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FRONDEUCOBLOQB</t>
        </is>
      </c>
      <c r="J147" t="inlineStr">
        <is>
          <t>DEUCO</t>
        </is>
      </c>
      <c r="M147" t="n">
        <v>3960.95315434</v>
      </c>
      <c r="N147" t="inlineStr">
        <is>
          <t>DEUCO 23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FRONDUQUBLOQB</t>
        </is>
      </c>
      <c r="J148" t="inlineStr">
        <is>
          <t>DUQUECO</t>
        </is>
      </c>
      <c r="M148" t="n">
        <v>391.86338333</v>
      </c>
      <c r="N148" t="inlineStr">
        <is>
          <t>DUQUECO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FRONGORBBLOQB</t>
        </is>
      </c>
      <c r="J149" t="inlineStr">
        <is>
          <t>GORBEA</t>
        </is>
      </c>
      <c r="M149" t="n">
        <v>478.81771044</v>
      </c>
      <c r="N149" t="inlineStr">
        <is>
          <t>GORBEA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FRONIMPEBLOQB</t>
        </is>
      </c>
      <c r="J150" t="inlineStr">
        <is>
          <t>IMPERIAL</t>
        </is>
      </c>
      <c r="M150" t="n">
        <v>5733.61168734</v>
      </c>
      <c r="N150" t="inlineStr">
        <is>
          <t>IMPERIAL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FRONLAJABLOQB</t>
        </is>
      </c>
      <c r="J151" t="inlineStr">
        <is>
          <t>LAJA</t>
        </is>
      </c>
      <c r="M151" t="n">
        <v>3382.78480394</v>
      </c>
      <c r="N151" t="inlineStr">
        <is>
          <t>LAJA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FRONLANGBLOQB</t>
        </is>
      </c>
      <c r="J152" t="inlineStr">
        <is>
          <t>L.ANGELES</t>
        </is>
      </c>
      <c r="M152" t="n">
        <v>101.99705214</v>
      </c>
      <c r="N152" t="inlineStr">
        <is>
          <t>LOS ANGELES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FRONLAUTBLOQB</t>
        </is>
      </c>
      <c r="J153" t="inlineStr">
        <is>
          <t>LAUTARO</t>
        </is>
      </c>
      <c r="M153" t="n">
        <v>3660.88273983</v>
      </c>
      <c r="N153" t="inlineStr">
        <is>
          <t>LAUTARO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M154" t="n">
        <v>1897.16922542</v>
      </c>
      <c r="N154" t="inlineStr">
        <is>
          <t>LEBU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M155" t="n">
        <v>2269.97335418</v>
      </c>
      <c r="N155" t="inlineStr">
        <is>
          <t>LICANCO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FRONLOTABLOQB</t>
        </is>
      </c>
      <c r="J156" t="inlineStr">
        <is>
          <t>LOTA</t>
        </is>
      </c>
      <c r="M156" t="n">
        <v>2939.66418854</v>
      </c>
      <c r="N156" t="inlineStr">
        <is>
          <t>LOTA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FRONLSAUBLOQB</t>
        </is>
      </c>
      <c r="J157" t="inlineStr">
        <is>
          <t>LOS_SAUCES</t>
        </is>
      </c>
      <c r="M157" t="n">
        <v>2286.45787022</v>
      </c>
      <c r="N157" t="inlineStr">
        <is>
          <t>LOS SAUCES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FRONNAHUBLOQB</t>
        </is>
      </c>
      <c r="J158" t="inlineStr">
        <is>
          <t>NAHUELBUTA</t>
        </is>
      </c>
      <c r="M158" t="n">
        <v>1585.00057706</v>
      </c>
      <c r="N158" t="inlineStr">
        <is>
          <t>NAHUELBUTA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FRONNGREBLOQB</t>
        </is>
      </c>
      <c r="J159" t="inlineStr">
        <is>
          <t>NEGRETE</t>
        </is>
      </c>
      <c r="M159" t="n">
        <v>3652.03656653</v>
      </c>
      <c r="N159" t="inlineStr">
        <is>
          <t>NEGRETE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FRONPICOBLOQB</t>
        </is>
      </c>
      <c r="J160" t="inlineStr">
        <is>
          <t>PICOLTUE</t>
        </is>
      </c>
      <c r="M160" t="n">
        <v>2917.34993944</v>
      </c>
      <c r="N160" t="inlineStr">
        <is>
          <t>PICOLTUE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FRONPILLABLOQB</t>
        </is>
      </c>
      <c r="J161" t="inlineStr">
        <is>
          <t>PILLANLELBUN</t>
        </is>
      </c>
      <c r="M161" t="n">
        <v>1192.73556874</v>
      </c>
      <c r="N161" t="inlineStr">
        <is>
          <t>PILLANLELBUN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FRONPITRBLOQB</t>
        </is>
      </c>
      <c r="J162" t="inlineStr">
        <is>
          <t>PITRUFQUEN</t>
        </is>
      </c>
      <c r="M162" t="n">
        <v>4578.76022045</v>
      </c>
      <c r="N162" t="inlineStr">
        <is>
          <t>PITRUFQUEN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FRONSBARBLOQB</t>
        </is>
      </c>
      <c r="J163" t="inlineStr">
        <is>
          <t>SANTA_BARBARA</t>
        </is>
      </c>
      <c r="M163" t="n">
        <v>990.24536554</v>
      </c>
      <c r="N163" t="inlineStr">
        <is>
          <t>SANTA BARBARA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FRONTRAIBLOQB</t>
        </is>
      </c>
      <c r="J164" t="inlineStr">
        <is>
          <t>TRAIGUEN</t>
        </is>
      </c>
      <c r="M164" t="n">
        <v>2071.74251765</v>
      </c>
      <c r="N164" t="inlineStr">
        <is>
          <t>TRAIGUEN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FRONTRPIBLOQB</t>
        </is>
      </c>
      <c r="J165" t="inlineStr">
        <is>
          <t>T.PINOS</t>
        </is>
      </c>
      <c r="M165" t="n">
        <v>1538.88796365</v>
      </c>
      <c r="N165" t="inlineStr">
        <is>
          <t>TRES PINOS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FRONVICTBLOQB</t>
        </is>
      </c>
      <c r="J166" t="inlineStr">
        <is>
          <t>VICTORIA</t>
        </is>
      </c>
      <c r="M166" t="n">
        <v>3148.7912949</v>
      </c>
      <c r="N166" t="inlineStr">
        <is>
          <t>VICTORIA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M167" t="n">
        <v>433.00929417</v>
      </c>
      <c r="N167" t="inlineStr">
        <is>
          <t>CHARRUA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M168" t="n">
        <v>0</v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M169" t="n">
        <v>1209.19041957</v>
      </c>
      <c r="N169" t="inlineStr">
        <is>
          <t>ANGOL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M170" t="n">
        <v>4218.72585259</v>
      </c>
      <c r="N170" t="inlineStr">
        <is>
          <t>CABRERO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M171" t="n">
        <v>2314.11670872</v>
      </c>
      <c r="N171" t="inlineStr">
        <is>
          <t>CAÑETE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M172" t="n">
        <v>2054.042503</v>
      </c>
      <c r="N172" t="inlineStr">
        <is>
          <t>CARAMPANGUE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M173" t="n">
        <v>77.8357781</v>
      </c>
      <c r="N173" t="inlineStr">
        <is>
          <t>CHARRUA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M174" t="n">
        <v>2898.08038222</v>
      </c>
      <c r="N174" t="inlineStr">
        <is>
          <t>CHOLGUAN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M175" t="n">
        <v>1493.5636872</v>
      </c>
      <c r="N175" t="inlineStr">
        <is>
          <t>COLLIPULLI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M176" t="n">
        <v>75.45258573</v>
      </c>
      <c r="N176" t="inlineStr">
        <is>
          <t>CORONEL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M177" t="n">
        <v>1370.63861936</v>
      </c>
      <c r="N177" t="inlineStr">
        <is>
          <t>CURACAUTIN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M178" t="n">
        <v>1386.14931019</v>
      </c>
      <c r="N178" t="inlineStr">
        <is>
          <t>CUNCO 23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M179" t="n">
        <v>1404.408448</v>
      </c>
      <c r="N179" t="inlineStr">
        <is>
          <t>CURANILAHUE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M180" t="n">
        <v>2369.19618473</v>
      </c>
      <c r="N180" t="inlineStr">
        <is>
          <t>DEUCO 23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M181" t="n">
        <v>180.00039226</v>
      </c>
      <c r="N181" t="inlineStr">
        <is>
          <t>DUQUECO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M182" t="n">
        <v>272.58808153</v>
      </c>
      <c r="N182" t="inlineStr">
        <is>
          <t>GORBEA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M183" t="n">
        <v>3560.90257145</v>
      </c>
      <c r="N183" t="inlineStr">
        <is>
          <t>IMPERIAL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M184" t="n">
        <v>2119.07902339</v>
      </c>
      <c r="N184" t="inlineStr">
        <is>
          <t>LAJA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M185" t="n">
        <v>67.6884089</v>
      </c>
      <c r="N185" t="inlineStr">
        <is>
          <t>LOS ANGELES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M186" t="n">
        <v>2069.0070439</v>
      </c>
      <c r="N186" t="inlineStr">
        <is>
          <t>LAUTARO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M187" t="n">
        <v>1166.63324623</v>
      </c>
      <c r="N187" t="inlineStr">
        <is>
          <t>LEBU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M188" t="n">
        <v>1313.716259</v>
      </c>
      <c r="N188" t="inlineStr">
        <is>
          <t>LICANCO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M189" t="n">
        <v>1946.81258335</v>
      </c>
      <c r="N189" t="inlineStr">
        <is>
          <t>LOTA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M190" t="n">
        <v>1467.19765001</v>
      </c>
      <c r="N190" t="inlineStr">
        <is>
          <t>LOS SAUCES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M191" t="n">
        <v>881.28111408</v>
      </c>
      <c r="N191" t="inlineStr">
        <is>
          <t>NAHUELBUTA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M192" t="n">
        <v>2148.80654113</v>
      </c>
      <c r="N192" t="inlineStr">
        <is>
          <t>NEGRETE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M193" t="n">
        <v>1808.75391924</v>
      </c>
      <c r="N193" t="inlineStr">
        <is>
          <t>PICOLTUE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M194" t="n">
        <v>792.98858226</v>
      </c>
      <c r="N194" t="inlineStr">
        <is>
          <t>PILLANLELBUN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M195" t="n">
        <v>2670.85302184</v>
      </c>
      <c r="N195" t="inlineStr">
        <is>
          <t>PITRUFQUEN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M196" t="n">
        <v>587.73286447</v>
      </c>
      <c r="N196" t="inlineStr">
        <is>
          <t>SANTA BARBARA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M197" t="n">
        <v>1214.23600487</v>
      </c>
      <c r="N197" t="inlineStr">
        <is>
          <t>TRAIGUEN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M198" t="n">
        <v>991.50946025</v>
      </c>
      <c r="N198" t="inlineStr">
        <is>
          <t>TRES PINOS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M199" t="n">
        <v>1934.79352149</v>
      </c>
      <c r="N199" t="inlineStr">
        <is>
          <t>VICTORIA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FRONABANBLOQA</t>
        </is>
      </c>
      <c r="J200" t="inlineStr">
        <is>
          <t>CHARRUA</t>
        </is>
      </c>
      <c r="M200" t="n">
        <v>377.39167009</v>
      </c>
      <c r="N200" t="inlineStr">
        <is>
          <t>CHARRUA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FRONANDIBLOQA</t>
        </is>
      </c>
      <c r="J201" t="inlineStr">
        <is>
          <t>FIBRANOVA</t>
        </is>
      </c>
      <c r="M201" t="n">
        <v>0</v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FRONANGOBLOQA</t>
        </is>
      </c>
      <c r="J202" t="inlineStr">
        <is>
          <t>ANGOL</t>
        </is>
      </c>
      <c r="M202" t="n">
        <v>1516.30362873</v>
      </c>
      <c r="N202" t="inlineStr">
        <is>
          <t>ANGOL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FRONCABRBLOQA</t>
        </is>
      </c>
      <c r="J203" t="inlineStr">
        <is>
          <t>CABRERO</t>
        </is>
      </c>
      <c r="M203" t="n">
        <v>5187.31833469</v>
      </c>
      <c r="N203" t="inlineStr">
        <is>
          <t>CABRERO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FRONCANEBLOQA</t>
        </is>
      </c>
      <c r="J204" t="inlineStr">
        <is>
          <t>CAÑETE</t>
        </is>
      </c>
      <c r="M204" t="n">
        <v>3072.9832032</v>
      </c>
      <c r="N204" t="inlineStr">
        <is>
          <t>CAÑETE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FRONCARABLOQA</t>
        </is>
      </c>
      <c r="J205" t="inlineStr">
        <is>
          <t>CARAMPANGUE</t>
        </is>
      </c>
      <c r="M205" t="n">
        <v>2988.73103711</v>
      </c>
      <c r="N205" t="inlineStr">
        <is>
          <t>CARAMPANGUE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FRONCHARENBLOQA</t>
        </is>
      </c>
      <c r="J206" t="inlineStr">
        <is>
          <t>CHARRUA</t>
        </is>
      </c>
      <c r="M206" t="n">
        <v>77.36190463</v>
      </c>
      <c r="N206" t="inlineStr">
        <is>
          <t>CHARRUA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FRONCHOLBLOQA</t>
        </is>
      </c>
      <c r="J207" t="inlineStr">
        <is>
          <t>CHOLGUAN</t>
        </is>
      </c>
      <c r="M207" t="n">
        <v>3535.94104613</v>
      </c>
      <c r="N207" t="inlineStr">
        <is>
          <t>CHOLGUAN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M208" t="n">
        <v>2052.30087682</v>
      </c>
      <c r="N208" t="inlineStr">
        <is>
          <t>COLLIPULLI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FRONCOROBLOQA</t>
        </is>
      </c>
      <c r="J209" t="inlineStr">
        <is>
          <t>CORONEL</t>
        </is>
      </c>
      <c r="M209" t="n">
        <v>139.35927434</v>
      </c>
      <c r="N209" t="inlineStr">
        <is>
          <t>CORONEL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FRONCRACBLOQA</t>
        </is>
      </c>
      <c r="J210" t="inlineStr">
        <is>
          <t>CURACAUTIN</t>
        </is>
      </c>
      <c r="M210" t="n">
        <v>1991.58578465</v>
      </c>
      <c r="N210" t="inlineStr">
        <is>
          <t>CURACAUTIN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FRONCUNCOBLOQA</t>
        </is>
      </c>
      <c r="J211" t="inlineStr">
        <is>
          <t>CUNCO</t>
        </is>
      </c>
      <c r="M211" t="n">
        <v>1538.07634939</v>
      </c>
      <c r="N211" t="inlineStr">
        <is>
          <t>CUNCO 23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FRONCURABLOQA</t>
        </is>
      </c>
      <c r="J212" t="inlineStr">
        <is>
          <t>CURANILAHUE</t>
        </is>
      </c>
      <c r="M212" t="n">
        <v>1899.13632857</v>
      </c>
      <c r="N212" t="inlineStr">
        <is>
          <t>CURANILAHUE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FRONDEUCOBLOQA</t>
        </is>
      </c>
      <c r="J213" t="inlineStr">
        <is>
          <t>DEUCO</t>
        </is>
      </c>
      <c r="M213" t="n">
        <v>2936.64564457</v>
      </c>
      <c r="N213" t="inlineStr">
        <is>
          <t>DEUCO 23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FRONDUQUBLOQA</t>
        </is>
      </c>
      <c r="J214" t="inlineStr">
        <is>
          <t>DUQUECO</t>
        </is>
      </c>
      <c r="M214" t="n">
        <v>245.72951737</v>
      </c>
      <c r="N214" t="inlineStr">
        <is>
          <t>DUQUECO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FRONGORBBLOQA</t>
        </is>
      </c>
      <c r="J215" t="inlineStr">
        <is>
          <t>GORBEA</t>
        </is>
      </c>
      <c r="M215" t="n">
        <v>280.37441778</v>
      </c>
      <c r="N215" t="inlineStr">
        <is>
          <t>GORBEA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FRONIMPEBLOQA</t>
        </is>
      </c>
      <c r="J216" t="inlineStr">
        <is>
          <t>IMPERIAL</t>
        </is>
      </c>
      <c r="M216" t="n">
        <v>4251.51506402</v>
      </c>
      <c r="N216" t="inlineStr">
        <is>
          <t>IMPERIAL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FRONLAJABLOQA</t>
        </is>
      </c>
      <c r="J217" t="inlineStr">
        <is>
          <t>LAJA</t>
        </is>
      </c>
      <c r="M217" t="n">
        <v>2629.76062524</v>
      </c>
      <c r="N217" t="inlineStr">
        <is>
          <t>LAJA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FRONLANGBLOQA</t>
        </is>
      </c>
      <c r="J218" t="inlineStr">
        <is>
          <t>L.ANGELES</t>
        </is>
      </c>
      <c r="M218" t="n">
        <v>75.25040202</v>
      </c>
      <c r="N218" t="inlineStr">
        <is>
          <t>LOS ANGELES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FRONLAUTBLOQA</t>
        </is>
      </c>
      <c r="J219" t="inlineStr">
        <is>
          <t>LAUTARO</t>
        </is>
      </c>
      <c r="M219" t="n">
        <v>2724.17991496</v>
      </c>
      <c r="N219" t="inlineStr">
        <is>
          <t>LAUTARO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FRONLEBUBLOQA</t>
        </is>
      </c>
      <c r="J220" t="inlineStr">
        <is>
          <t>LEBU</t>
        </is>
      </c>
      <c r="M220" t="n">
        <v>1670.15776611</v>
      </c>
      <c r="N220" t="inlineStr">
        <is>
          <t>LEBU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FRONLICABLOQA</t>
        </is>
      </c>
      <c r="J221" t="inlineStr">
        <is>
          <t>LICANCO</t>
        </is>
      </c>
      <c r="M221" t="n">
        <v>1959.68194876</v>
      </c>
      <c r="N221" t="inlineStr">
        <is>
          <t>LICANCO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FRONLOTABLOQA</t>
        </is>
      </c>
      <c r="J222" t="inlineStr">
        <is>
          <t>LOTA</t>
        </is>
      </c>
      <c r="M222" t="n">
        <v>2556.61161529</v>
      </c>
      <c r="N222" t="inlineStr">
        <is>
          <t>LOTA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FRONLSAUBLOQA</t>
        </is>
      </c>
      <c r="J223" t="inlineStr">
        <is>
          <t>LOS_SAUCES</t>
        </is>
      </c>
      <c r="M223" t="n">
        <v>1743.6433971</v>
      </c>
      <c r="N223" t="inlineStr">
        <is>
          <t>LOS SAUCES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FRONNAHUBLOQA</t>
        </is>
      </c>
      <c r="J224" t="inlineStr">
        <is>
          <t>NAHUELBUTA</t>
        </is>
      </c>
      <c r="M224" t="n">
        <v>1063.47804888</v>
      </c>
      <c r="N224" t="inlineStr">
        <is>
          <t>NAHUELBUTA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FRONNGREBLOQA</t>
        </is>
      </c>
      <c r="J225" t="inlineStr">
        <is>
          <t>NEGRETE</t>
        </is>
      </c>
      <c r="M225" t="n">
        <v>2383.15183545</v>
      </c>
      <c r="N225" t="inlineStr">
        <is>
          <t>NEGRETE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FRONPICOBLOQA</t>
        </is>
      </c>
      <c r="J226" t="inlineStr">
        <is>
          <t>PICOLTUE</t>
        </is>
      </c>
      <c r="M226" t="n">
        <v>2039.98333011</v>
      </c>
      <c r="N226" t="inlineStr">
        <is>
          <t>PICOLTUE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FRONPILLABLOQA</t>
        </is>
      </c>
      <c r="J227" t="inlineStr">
        <is>
          <t>PILLANLELBUN</t>
        </is>
      </c>
      <c r="M227" t="n">
        <v>892.36532627</v>
      </c>
      <c r="N227" t="inlineStr">
        <is>
          <t>PILLANLELBUN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FRONPITRBLOQA</t>
        </is>
      </c>
      <c r="J228" t="inlineStr">
        <is>
          <t>PITRUFQUEN</t>
        </is>
      </c>
      <c r="M228" t="n">
        <v>3418.2712767</v>
      </c>
      <c r="N228" t="inlineStr">
        <is>
          <t>PITRUFQUEN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FRONSBARBLOQA</t>
        </is>
      </c>
      <c r="J229" t="inlineStr">
        <is>
          <t>SANTA_BARBARA</t>
        </is>
      </c>
      <c r="M229" t="n">
        <v>778.45139088</v>
      </c>
      <c r="N229" t="inlineStr">
        <is>
          <t>SANTA BARBARA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FRONTRAIBLOQA</t>
        </is>
      </c>
      <c r="J230" t="inlineStr">
        <is>
          <t>TRAIGUEN</t>
        </is>
      </c>
      <c r="M230" t="n">
        <v>1587.07547165</v>
      </c>
      <c r="N230" t="inlineStr">
        <is>
          <t>TRAIGUEN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FRONTRPIBLOQA</t>
        </is>
      </c>
      <c r="J231" t="inlineStr">
        <is>
          <t>T.PINOS</t>
        </is>
      </c>
      <c r="M231" t="n">
        <v>1442.04860058</v>
      </c>
      <c r="N231" t="inlineStr">
        <is>
          <t>TRES PINOS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FRONVICTBLOQA</t>
        </is>
      </c>
      <c r="J232" t="inlineStr">
        <is>
          <t>VICTORIA</t>
        </is>
      </c>
      <c r="M232" t="n">
        <v>2496.39945759</v>
      </c>
      <c r="N232" t="inlineStr">
        <is>
          <t>VICTORIA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SUM_FRONTEL_B</t>
        </is>
      </c>
      <c r="G233" t="inlineStr">
        <is>
          <t>B</t>
        </is>
      </c>
      <c r="H233" t="inlineStr">
        <is>
          <t>FRONTEL</t>
        </is>
      </c>
      <c r="I233" t="inlineStr">
        <is>
          <t>FRONABANBLOQB</t>
        </is>
      </c>
      <c r="J233" t="inlineStr">
        <is>
          <t>CHARRUA</t>
        </is>
      </c>
      <c r="M233" t="n">
        <v>489.70512606</v>
      </c>
      <c r="N233" t="inlineStr">
        <is>
          <t>CHARRUA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SUM_FRONTEL_B</t>
        </is>
      </c>
      <c r="G234" t="inlineStr">
        <is>
          <t>B</t>
        </is>
      </c>
      <c r="H234" t="inlineStr">
        <is>
          <t>FRONTEL</t>
        </is>
      </c>
      <c r="I234" t="inlineStr">
        <is>
          <t>FRONANDIBLOQB</t>
        </is>
      </c>
      <c r="J234" t="inlineStr">
        <is>
          <t>FIBRANOVA</t>
        </is>
      </c>
      <c r="M234" t="n">
        <v>0</v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SUM_FRONTEL_B</t>
        </is>
      </c>
      <c r="G235" t="inlineStr">
        <is>
          <t>B</t>
        </is>
      </c>
      <c r="H235" t="inlineStr">
        <is>
          <t>FRONTEL</t>
        </is>
      </c>
      <c r="I235" t="inlineStr">
        <is>
          <t>FRONANGOBLOQB</t>
        </is>
      </c>
      <c r="J235" t="inlineStr">
        <is>
          <t>ANGOL</t>
        </is>
      </c>
      <c r="M235" t="n">
        <v>2109.13018815</v>
      </c>
      <c r="N235" t="inlineStr">
        <is>
          <t>ANGOL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SUM_FRONTEL_B</t>
        </is>
      </c>
      <c r="G236" t="inlineStr">
        <is>
          <t>B</t>
        </is>
      </c>
      <c r="H236" t="inlineStr">
        <is>
          <t>FRONTEL</t>
        </is>
      </c>
      <c r="I236" t="inlineStr">
        <is>
          <t>FRONCABRBLOQB</t>
        </is>
      </c>
      <c r="J236" t="inlineStr">
        <is>
          <t>CABRERO</t>
        </is>
      </c>
      <c r="M236" t="n">
        <v>7150.22623669</v>
      </c>
      <c r="N236" t="inlineStr">
        <is>
          <t>CABRERO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SUM_FRONTEL_B</t>
        </is>
      </c>
      <c r="G237" t="inlineStr">
        <is>
          <t>B</t>
        </is>
      </c>
      <c r="H237" t="inlineStr">
        <is>
          <t>FRONTEL</t>
        </is>
      </c>
      <c r="I237" t="inlineStr">
        <is>
          <t>FRONCANEBLOQB</t>
        </is>
      </c>
      <c r="J237" t="inlineStr">
        <is>
          <t>CAÑETE</t>
        </is>
      </c>
      <c r="M237" t="n">
        <v>4419.26352699</v>
      </c>
      <c r="N237" t="inlineStr">
        <is>
          <t>CAÑETE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SUM_FRONTEL_B</t>
        </is>
      </c>
      <c r="G238" t="inlineStr">
        <is>
          <t>B</t>
        </is>
      </c>
      <c r="H238" t="inlineStr">
        <is>
          <t>FRONTEL</t>
        </is>
      </c>
      <c r="I238" t="inlineStr">
        <is>
          <t>FRONCARABLOQB</t>
        </is>
      </c>
      <c r="J238" t="inlineStr">
        <is>
          <t>CARAMPANGUE</t>
        </is>
      </c>
      <c r="M238" t="n">
        <v>3642.54096142</v>
      </c>
      <c r="N238" t="inlineStr">
        <is>
          <t>CARAMPANGUE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SUM_FRONTEL_B</t>
        </is>
      </c>
      <c r="G239" t="inlineStr">
        <is>
          <t>B</t>
        </is>
      </c>
      <c r="H239" t="inlineStr">
        <is>
          <t>FRONTEL</t>
        </is>
      </c>
      <c r="I239" t="inlineStr">
        <is>
          <t>FRONCHARENBLOQB</t>
        </is>
      </c>
      <c r="J239" t="inlineStr">
        <is>
          <t>CHARRUA</t>
        </is>
      </c>
      <c r="M239" t="n">
        <v>118.19520874</v>
      </c>
      <c r="N239" t="inlineStr">
        <is>
          <t>CHARRUA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SUM_FRONTEL_B</t>
        </is>
      </c>
      <c r="G240" t="inlineStr">
        <is>
          <t>B</t>
        </is>
      </c>
      <c r="H240" t="inlineStr">
        <is>
          <t>FRONTEL</t>
        </is>
      </c>
      <c r="I240" t="inlineStr">
        <is>
          <t>FRONCHOLBLOQB</t>
        </is>
      </c>
      <c r="J240" t="inlineStr">
        <is>
          <t>CHOLGUAN</t>
        </is>
      </c>
      <c r="M240" t="n">
        <v>5537.50107498</v>
      </c>
      <c r="N240" t="inlineStr">
        <is>
          <t>CHOLGUAN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SUM_FRONTEL_B</t>
        </is>
      </c>
      <c r="G241" t="inlineStr">
        <is>
          <t>B</t>
        </is>
      </c>
      <c r="H241" t="inlineStr">
        <is>
          <t>FRONTEL</t>
        </is>
      </c>
      <c r="I241" t="inlineStr">
        <is>
          <t>FRONCOLLBLOQB</t>
        </is>
      </c>
      <c r="J241" t="inlineStr">
        <is>
          <t>COLLIPULLI</t>
        </is>
      </c>
      <c r="M241" t="n">
        <v>2801.15918567</v>
      </c>
      <c r="N241" t="inlineStr">
        <is>
          <t>COLLIPULLI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SUM_FRONTEL_B</t>
        </is>
      </c>
      <c r="G242" t="inlineStr">
        <is>
          <t>B</t>
        </is>
      </c>
      <c r="H242" t="inlineStr">
        <is>
          <t>FRONTEL</t>
        </is>
      </c>
      <c r="I242" t="inlineStr">
        <is>
          <t>FRONCOROBLOQB</t>
        </is>
      </c>
      <c r="J242" t="inlineStr">
        <is>
          <t>CORONEL</t>
        </is>
      </c>
      <c r="M242" t="n">
        <v>118.64307916</v>
      </c>
      <c r="N242" t="inlineStr">
        <is>
          <t>CORONEL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SUM_FRONTEL_B</t>
        </is>
      </c>
      <c r="G243" t="inlineStr">
        <is>
          <t>B</t>
        </is>
      </c>
      <c r="H243" t="inlineStr">
        <is>
          <t>FRONTEL</t>
        </is>
      </c>
      <c r="I243" t="inlineStr">
        <is>
          <t>FRONCRACBLOQB</t>
        </is>
      </c>
      <c r="J243" t="inlineStr">
        <is>
          <t>CURACAUTIN</t>
        </is>
      </c>
      <c r="M243" t="n">
        <v>2387.13675228</v>
      </c>
      <c r="N243" t="inlineStr">
        <is>
          <t>CURACAUTIN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SUM_FRONTEL_B</t>
        </is>
      </c>
      <c r="G244" t="inlineStr">
        <is>
          <t>B</t>
        </is>
      </c>
      <c r="H244" t="inlineStr">
        <is>
          <t>FRONTEL</t>
        </is>
      </c>
      <c r="I244" t="inlineStr">
        <is>
          <t>FRONCUNCOBLOQB</t>
        </is>
      </c>
      <c r="J244" t="inlineStr">
        <is>
          <t>CUNCO</t>
        </is>
      </c>
      <c r="M244" t="n">
        <v>2092.69996229</v>
      </c>
      <c r="N244" t="inlineStr">
        <is>
          <t>CUNCO 23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SUM_FRONTEL_B</t>
        </is>
      </c>
      <c r="G245" t="inlineStr">
        <is>
          <t>B</t>
        </is>
      </c>
      <c r="H245" t="inlineStr">
        <is>
          <t>FRONTEL</t>
        </is>
      </c>
      <c r="I245" t="inlineStr">
        <is>
          <t>FRONCURABLOQB</t>
        </is>
      </c>
      <c r="J245" t="inlineStr">
        <is>
          <t>CURANILAHUE</t>
        </is>
      </c>
      <c r="M245" t="n">
        <v>2547.60924366</v>
      </c>
      <c r="N245" t="inlineStr">
        <is>
          <t>CURANILAHUE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SUM_FRONTEL_B</t>
        </is>
      </c>
      <c r="G246" t="inlineStr">
        <is>
          <t>B</t>
        </is>
      </c>
      <c r="H246" t="inlineStr">
        <is>
          <t>FRONTEL</t>
        </is>
      </c>
      <c r="I246" t="inlineStr">
        <is>
          <t>FRONDEUCOBLOQB</t>
        </is>
      </c>
      <c r="J246" t="inlineStr">
        <is>
          <t>DEUCO</t>
        </is>
      </c>
      <c r="M246" t="n">
        <v>4391.66595491</v>
      </c>
      <c r="N246" t="inlineStr">
        <is>
          <t>DEUCO 23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SUM_FRONTEL_B</t>
        </is>
      </c>
      <c r="G247" t="inlineStr">
        <is>
          <t>B</t>
        </is>
      </c>
      <c r="H247" t="inlineStr">
        <is>
          <t>FRONTEL</t>
        </is>
      </c>
      <c r="I247" t="inlineStr">
        <is>
          <t>FRONDUQUBLOQB</t>
        </is>
      </c>
      <c r="J247" t="inlineStr">
        <is>
          <t>DUQUECO</t>
        </is>
      </c>
      <c r="M247" t="n">
        <v>398.88643545</v>
      </c>
      <c r="N247" t="inlineStr">
        <is>
          <t>DUQUECO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SUM_FRONTEL_B</t>
        </is>
      </c>
      <c r="G248" t="inlineStr">
        <is>
          <t>B</t>
        </is>
      </c>
      <c r="H248" t="inlineStr">
        <is>
          <t>FRONTEL</t>
        </is>
      </c>
      <c r="I248" t="inlineStr">
        <is>
          <t>FRONGORBBLOQB</t>
        </is>
      </c>
      <c r="J248" t="inlineStr">
        <is>
          <t>GORBEA</t>
        </is>
      </c>
      <c r="M248" t="n">
        <v>300.06648224</v>
      </c>
      <c r="N248" t="inlineStr">
        <is>
          <t>GORBEA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SUM_FRONTEL_B</t>
        </is>
      </c>
      <c r="G249" t="inlineStr">
        <is>
          <t>B</t>
        </is>
      </c>
      <c r="H249" t="inlineStr">
        <is>
          <t>FRONTEL</t>
        </is>
      </c>
      <c r="I249" t="inlineStr">
        <is>
          <t>FRONIMPEBLOQB</t>
        </is>
      </c>
      <c r="J249" t="inlineStr">
        <is>
          <t>IMPERIAL</t>
        </is>
      </c>
      <c r="M249" t="n">
        <v>6286.56320049</v>
      </c>
      <c r="N249" t="inlineStr">
        <is>
          <t>IMPERIAL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SUM_FRONTEL_B</t>
        </is>
      </c>
      <c r="G250" t="inlineStr">
        <is>
          <t>B</t>
        </is>
      </c>
      <c r="H250" t="inlineStr">
        <is>
          <t>FRONTEL</t>
        </is>
      </c>
      <c r="I250" t="inlineStr">
        <is>
          <t>FRONLAJABLOQB</t>
        </is>
      </c>
      <c r="J250" t="inlineStr">
        <is>
          <t>LAJA</t>
        </is>
      </c>
      <c r="M250" t="n">
        <v>3663.23612265</v>
      </c>
      <c r="N250" t="inlineStr">
        <is>
          <t>LAJA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SUM_FRONTEL_B</t>
        </is>
      </c>
      <c r="G251" t="inlineStr">
        <is>
          <t>B</t>
        </is>
      </c>
      <c r="H251" t="inlineStr">
        <is>
          <t>FRONTEL</t>
        </is>
      </c>
      <c r="I251" t="inlineStr">
        <is>
          <t>FRONLANGBLOQB</t>
        </is>
      </c>
      <c r="J251" t="inlineStr">
        <is>
          <t>L.ANGELES</t>
        </is>
      </c>
      <c r="M251" t="n">
        <v>81.005398</v>
      </c>
      <c r="N251" t="inlineStr">
        <is>
          <t>LOS ANGELES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SUM_FRONTEL_B</t>
        </is>
      </c>
      <c r="G252" t="inlineStr">
        <is>
          <t>B</t>
        </is>
      </c>
      <c r="H252" t="inlineStr">
        <is>
          <t>FRONTEL</t>
        </is>
      </c>
      <c r="I252" t="inlineStr">
        <is>
          <t>FRONLAUTBLOQB</t>
        </is>
      </c>
      <c r="J252" t="inlineStr">
        <is>
          <t>LAUTARO</t>
        </is>
      </c>
      <c r="M252" t="n">
        <v>4050.03990114</v>
      </c>
      <c r="N252" t="inlineStr">
        <is>
          <t>LAUTARO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SUM_FRONTEL_B</t>
        </is>
      </c>
      <c r="G253" t="inlineStr">
        <is>
          <t>B</t>
        </is>
      </c>
      <c r="H253" t="inlineStr">
        <is>
          <t>FRONTEL</t>
        </is>
      </c>
      <c r="I253" t="inlineStr">
        <is>
          <t>FRONLEBUBLOQB</t>
        </is>
      </c>
      <c r="J253" t="inlineStr">
        <is>
          <t>LEBU</t>
        </is>
      </c>
      <c r="M253" t="n">
        <v>2365.0346065</v>
      </c>
      <c r="N253" t="inlineStr">
        <is>
          <t>LEBU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SUM_FRONTEL_B</t>
        </is>
      </c>
      <c r="G254" t="inlineStr">
        <is>
          <t>B</t>
        </is>
      </c>
      <c r="H254" t="inlineStr">
        <is>
          <t>FRONTEL</t>
        </is>
      </c>
      <c r="I254" t="inlineStr">
        <is>
          <t>FRONLICABLOQB</t>
        </is>
      </c>
      <c r="J254" t="inlineStr">
        <is>
          <t>LICANCO</t>
        </is>
      </c>
      <c r="M254" t="n">
        <v>2873.64293955</v>
      </c>
      <c r="N254" t="inlineStr">
        <is>
          <t>LICANCO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SUM_FRONTEL_B</t>
        </is>
      </c>
      <c r="G255" t="inlineStr">
        <is>
          <t>B</t>
        </is>
      </c>
      <c r="H255" t="inlineStr">
        <is>
          <t>FRONTEL</t>
        </is>
      </c>
      <c r="I255" t="inlineStr">
        <is>
          <t>FRONLOTABLOQB</t>
        </is>
      </c>
      <c r="J255" t="inlineStr">
        <is>
          <t>LOTA</t>
        </is>
      </c>
      <c r="M255" t="n">
        <v>3388.89227969</v>
      </c>
      <c r="N255" t="inlineStr">
        <is>
          <t>LOTA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SUM_FRONTEL_B</t>
        </is>
      </c>
      <c r="G256" t="inlineStr">
        <is>
          <t>B</t>
        </is>
      </c>
      <c r="H256" t="inlineStr">
        <is>
          <t>FRONTEL</t>
        </is>
      </c>
      <c r="I256" t="inlineStr">
        <is>
          <t>FRONLSAUBLOQB</t>
        </is>
      </c>
      <c r="J256" t="inlineStr">
        <is>
          <t>LOS_SAUCES</t>
        </is>
      </c>
      <c r="M256" t="n">
        <v>2296.24641289</v>
      </c>
      <c r="N256" t="inlineStr">
        <is>
          <t>LOS SAUCES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SUM_FRONTEL_B</t>
        </is>
      </c>
      <c r="G257" t="inlineStr">
        <is>
          <t>B</t>
        </is>
      </c>
      <c r="H257" t="inlineStr">
        <is>
          <t>FRONTEL</t>
        </is>
      </c>
      <c r="I257" t="inlineStr">
        <is>
          <t>FRONNAHUBLOQB</t>
        </is>
      </c>
      <c r="J257" t="inlineStr">
        <is>
          <t>NAHUELBUTA</t>
        </is>
      </c>
      <c r="M257" t="n">
        <v>1583.17893245</v>
      </c>
      <c r="N257" t="inlineStr">
        <is>
          <t>NAHUELBUTA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SUM_FRONTEL_B</t>
        </is>
      </c>
      <c r="G258" t="inlineStr">
        <is>
          <t>B</t>
        </is>
      </c>
      <c r="H258" t="inlineStr">
        <is>
          <t>FRONTEL</t>
        </is>
      </c>
      <c r="I258" t="inlineStr">
        <is>
          <t>FRONNGREBLOQB</t>
        </is>
      </c>
      <c r="J258" t="inlineStr">
        <is>
          <t>NEGRETE</t>
        </is>
      </c>
      <c r="M258" t="n">
        <v>3701.4431072</v>
      </c>
      <c r="N258" t="inlineStr">
        <is>
          <t>NEGRETE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SUM_FRONTEL_B</t>
        </is>
      </c>
      <c r="G259" t="inlineStr">
        <is>
          <t>B</t>
        </is>
      </c>
      <c r="H259" t="inlineStr">
        <is>
          <t>FRONTEL</t>
        </is>
      </c>
      <c r="I259" t="inlineStr">
        <is>
          <t>FRONPICOBLOQB</t>
        </is>
      </c>
      <c r="J259" t="inlineStr">
        <is>
          <t>PICOLTUE</t>
        </is>
      </c>
      <c r="M259" t="n">
        <v>2928.88169006</v>
      </c>
      <c r="N259" t="inlineStr">
        <is>
          <t>PICOLTUE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SUM_FRONTEL_B</t>
        </is>
      </c>
      <c r="G260" t="inlineStr">
        <is>
          <t>B</t>
        </is>
      </c>
      <c r="H260" t="inlineStr">
        <is>
          <t>FRONTEL</t>
        </is>
      </c>
      <c r="I260" t="inlineStr">
        <is>
          <t>FRONPILLABLOQB</t>
        </is>
      </c>
      <c r="J260" t="inlineStr">
        <is>
          <t>PILLANLELBUN</t>
        </is>
      </c>
      <c r="M260" t="n">
        <v>1365.40335234</v>
      </c>
      <c r="N260" t="inlineStr">
        <is>
          <t>PILLANLELBUN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SUM_FRONTEL_B</t>
        </is>
      </c>
      <c r="G261" t="inlineStr">
        <is>
          <t>B</t>
        </is>
      </c>
      <c r="H261" t="inlineStr">
        <is>
          <t>FRONTEL</t>
        </is>
      </c>
      <c r="I261" t="inlineStr">
        <is>
          <t>FRONPITRBLOQB</t>
        </is>
      </c>
      <c r="J261" t="inlineStr">
        <is>
          <t>PITRUFQUEN</t>
        </is>
      </c>
      <c r="M261" t="n">
        <v>5150.95095149</v>
      </c>
      <c r="N261" t="inlineStr">
        <is>
          <t>PITRUFQUEN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SUM_FRONTEL_B</t>
        </is>
      </c>
      <c r="G262" t="inlineStr">
        <is>
          <t>B</t>
        </is>
      </c>
      <c r="H262" t="inlineStr">
        <is>
          <t>FRONTEL</t>
        </is>
      </c>
      <c r="I262" t="inlineStr">
        <is>
          <t>FRONSBARBLOQB</t>
        </is>
      </c>
      <c r="J262" t="inlineStr">
        <is>
          <t>SANTA_BARBARA</t>
        </is>
      </c>
      <c r="M262" t="n">
        <v>1140.7272104</v>
      </c>
      <c r="N262" t="inlineStr">
        <is>
          <t>SANTA BARBARA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SUM_FRONTEL_B</t>
        </is>
      </c>
      <c r="G263" t="inlineStr">
        <is>
          <t>B</t>
        </is>
      </c>
      <c r="H263" t="inlineStr">
        <is>
          <t>FRONTEL</t>
        </is>
      </c>
      <c r="I263" t="inlineStr">
        <is>
          <t>FRONTRAIBLOQB</t>
        </is>
      </c>
      <c r="J263" t="inlineStr">
        <is>
          <t>TRAIGUEN</t>
        </is>
      </c>
      <c r="M263" t="n">
        <v>2293.50712932</v>
      </c>
      <c r="N263" t="inlineStr">
        <is>
          <t>TRAIGUEN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SUM_FRONTEL_B</t>
        </is>
      </c>
      <c r="G264" t="inlineStr">
        <is>
          <t>B</t>
        </is>
      </c>
      <c r="H264" t="inlineStr">
        <is>
          <t>FRONTEL</t>
        </is>
      </c>
      <c r="I264" t="inlineStr">
        <is>
          <t>FRONTRPIBLOQB</t>
        </is>
      </c>
      <c r="J264" t="inlineStr">
        <is>
          <t>T.PINOS</t>
        </is>
      </c>
      <c r="M264" t="n">
        <v>1709.52440671</v>
      </c>
      <c r="N264" t="inlineStr">
        <is>
          <t>TRES PINOS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SUM_FRONTEL_B</t>
        </is>
      </c>
      <c r="G265" t="inlineStr">
        <is>
          <t>B</t>
        </is>
      </c>
      <c r="H265" t="inlineStr">
        <is>
          <t>FRONTEL</t>
        </is>
      </c>
      <c r="I265" t="inlineStr">
        <is>
          <t>FRONVICTBLOQB</t>
        </is>
      </c>
      <c r="J265" t="inlineStr">
        <is>
          <t>VICTORIA</t>
        </is>
      </c>
      <c r="M265" t="n">
        <v>3585.44275892</v>
      </c>
      <c r="N265" t="inlineStr">
        <is>
          <t>VICTORIA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FRONABANBLOQC</t>
        </is>
      </c>
      <c r="J266" t="inlineStr">
        <is>
          <t>CHARRUA</t>
        </is>
      </c>
      <c r="M266" t="n">
        <v>290.04619103</v>
      </c>
      <c r="N266" t="inlineStr">
        <is>
          <t>CHARRUA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FRONANDIBLOQC</t>
        </is>
      </c>
      <c r="J267" t="inlineStr">
        <is>
          <t>FIBRANOVA</t>
        </is>
      </c>
      <c r="M267" t="n">
        <v>0</v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FRONANGOBLOQC</t>
        </is>
      </c>
      <c r="J268" t="inlineStr">
        <is>
          <t>ANGOL</t>
        </is>
      </c>
      <c r="M268" t="n">
        <v>1319.90728016</v>
      </c>
      <c r="N268" t="inlineStr">
        <is>
          <t>ANGOL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FRONCABRBLOQC</t>
        </is>
      </c>
      <c r="J269" t="inlineStr">
        <is>
          <t>CABRERO</t>
        </is>
      </c>
      <c r="M269" t="n">
        <v>4465.52447913</v>
      </c>
      <c r="N269" t="inlineStr">
        <is>
          <t>CABRERO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FRONCANEBLOQC</t>
        </is>
      </c>
      <c r="J270" t="inlineStr">
        <is>
          <t>CAÑETE</t>
        </is>
      </c>
      <c r="M270" t="n">
        <v>2767.09797287</v>
      </c>
      <c r="N270" t="inlineStr">
        <is>
          <t>CAÑETE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FRONCARABLOQC</t>
        </is>
      </c>
      <c r="J271" t="inlineStr">
        <is>
          <t>CARAMPANGUE</t>
        </is>
      </c>
      <c r="M271" t="n">
        <v>2404.96350601</v>
      </c>
      <c r="N271" t="inlineStr">
        <is>
          <t>CARAMPANGUE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FRONCHARENBLOQC</t>
        </is>
      </c>
      <c r="J272" t="inlineStr">
        <is>
          <t>CHARRUA</t>
        </is>
      </c>
      <c r="M272" t="n">
        <v>67.686791</v>
      </c>
      <c r="N272" t="inlineStr">
        <is>
          <t>CHARRUA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FRONCHOLBLOQC</t>
        </is>
      </c>
      <c r="J273" t="inlineStr">
        <is>
          <t>CHOLGUAN</t>
        </is>
      </c>
      <c r="M273" t="n">
        <v>3284.32691785</v>
      </c>
      <c r="N273" t="inlineStr">
        <is>
          <t>CHOLGUAN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FRONCOLLBLOQC</t>
        </is>
      </c>
      <c r="J274" t="inlineStr">
        <is>
          <t>COLLIPULLI</t>
        </is>
      </c>
      <c r="M274" t="n">
        <v>1659.91231553</v>
      </c>
      <c r="N274" t="inlineStr">
        <is>
          <t>COLLIPULLI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FRONCOROBLOQC</t>
        </is>
      </c>
      <c r="J275" t="inlineStr">
        <is>
          <t>CORONEL</t>
        </is>
      </c>
      <c r="M275" t="n">
        <v>91.6807991</v>
      </c>
      <c r="N275" t="inlineStr">
        <is>
          <t>CORONEL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FRONCRACBLOQC</t>
        </is>
      </c>
      <c r="J276" t="inlineStr">
        <is>
          <t>CURACAUTIN</t>
        </is>
      </c>
      <c r="M276" t="n">
        <v>1366.50857519</v>
      </c>
      <c r="N276" t="inlineStr">
        <is>
          <t>CURACAUTIN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FRONCUNCOBLOQC</t>
        </is>
      </c>
      <c r="J277" t="inlineStr">
        <is>
          <t>CUNCO</t>
        </is>
      </c>
      <c r="M277" t="n">
        <v>1318.63387945</v>
      </c>
      <c r="N277" t="inlineStr">
        <is>
          <t>CUNCO 23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FRONCURABLOQC</t>
        </is>
      </c>
      <c r="J278" t="inlineStr">
        <is>
          <t>CURANILAHUE</t>
        </is>
      </c>
      <c r="M278" t="n">
        <v>1651.1391714</v>
      </c>
      <c r="N278" t="inlineStr">
        <is>
          <t>CURANILAHUE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FRONDEUCOBLOQC</t>
        </is>
      </c>
      <c r="J279" t="inlineStr">
        <is>
          <t>DEUCO</t>
        </is>
      </c>
      <c r="M279" t="n">
        <v>2581.51990548</v>
      </c>
      <c r="N279" t="inlineStr">
        <is>
          <t>DEUCO 23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FRONDUQUBLOQC</t>
        </is>
      </c>
      <c r="J280" t="inlineStr">
        <is>
          <t>DUQUECO</t>
        </is>
      </c>
      <c r="M280" t="n">
        <v>182.7708065</v>
      </c>
      <c r="N280" t="inlineStr">
        <is>
          <t>DUQUECO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FRONGORBBLOQC</t>
        </is>
      </c>
      <c r="J281" t="inlineStr">
        <is>
          <t>GORBEA</t>
        </is>
      </c>
      <c r="M281" t="n">
        <v>256.82132836</v>
      </c>
      <c r="N281" t="inlineStr">
        <is>
          <t>GORBEA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FRONIMPEBLOQC</t>
        </is>
      </c>
      <c r="J282" t="inlineStr">
        <is>
          <t>IMPERIAL</t>
        </is>
      </c>
      <c r="M282" t="n">
        <v>3917.96263229</v>
      </c>
      <c r="N282" t="inlineStr">
        <is>
          <t>IMPERIAL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FRONLAJABLOQC</t>
        </is>
      </c>
      <c r="J283" t="inlineStr">
        <is>
          <t>LAJA</t>
        </is>
      </c>
      <c r="M283" t="n">
        <v>2322.17076077</v>
      </c>
      <c r="N283" t="inlineStr">
        <is>
          <t>LAJA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FRONLANGBLOQC</t>
        </is>
      </c>
      <c r="J284" t="inlineStr">
        <is>
          <t>L.ANGELES</t>
        </is>
      </c>
      <c r="M284" t="n">
        <v>54.86090943</v>
      </c>
      <c r="N284" t="inlineStr">
        <is>
          <t>LOS ANGELES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FRONLAUTBLOQC</t>
        </is>
      </c>
      <c r="J285" t="inlineStr">
        <is>
          <t>LAUTARO</t>
        </is>
      </c>
      <c r="M285" t="n">
        <v>2321.8473832</v>
      </c>
      <c r="N285" t="inlineStr">
        <is>
          <t>LAUTARO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FRONLEBUBLOQC</t>
        </is>
      </c>
      <c r="J286" t="inlineStr">
        <is>
          <t>LEBU</t>
        </is>
      </c>
      <c r="M286" t="n">
        <v>1460.16985307</v>
      </c>
      <c r="N286" t="inlineStr">
        <is>
          <t>LEBU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FRONLICABLOQC</t>
        </is>
      </c>
      <c r="J287" t="inlineStr">
        <is>
          <t>LICANCO</t>
        </is>
      </c>
      <c r="M287" t="n">
        <v>1647.73698955</v>
      </c>
      <c r="N287" t="inlineStr">
        <is>
          <t>LICANCO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FRONLOTABLOQC</t>
        </is>
      </c>
      <c r="J288" t="inlineStr">
        <is>
          <t>LOTA</t>
        </is>
      </c>
      <c r="M288" t="n">
        <v>2291.47332372</v>
      </c>
      <c r="N288" t="inlineStr">
        <is>
          <t>LOTA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FRONLSAUBLOQC</t>
        </is>
      </c>
      <c r="J289" t="inlineStr">
        <is>
          <t>LOS_SAUCES</t>
        </is>
      </c>
      <c r="M289" t="n">
        <v>1493.09854953</v>
      </c>
      <c r="N289" t="inlineStr">
        <is>
          <t>LOS SAUCES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FRONNAHUBLOQC</t>
        </is>
      </c>
      <c r="J290" t="inlineStr">
        <is>
          <t>NAHUELBUTA</t>
        </is>
      </c>
      <c r="M290" t="n">
        <v>854.98093443</v>
      </c>
      <c r="N290" t="inlineStr">
        <is>
          <t>NAHUELBUTA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FRONNGREBLOQC</t>
        </is>
      </c>
      <c r="J291" t="inlineStr">
        <is>
          <t>NEGRETE</t>
        </is>
      </c>
      <c r="M291" t="n">
        <v>2177.10838341</v>
      </c>
      <c r="N291" t="inlineStr">
        <is>
          <t>NEGRETE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FRONPICOBLOQC</t>
        </is>
      </c>
      <c r="J292" t="inlineStr">
        <is>
          <t>PICOLTUE</t>
        </is>
      </c>
      <c r="M292" t="n">
        <v>1818.25963437</v>
      </c>
      <c r="N292" t="inlineStr">
        <is>
          <t>PICOLTUE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FRONPILLABLOQC</t>
        </is>
      </c>
      <c r="J293" t="inlineStr">
        <is>
          <t>PILLANLELBUN</t>
        </is>
      </c>
      <c r="M293" t="n">
        <v>916.71299459</v>
      </c>
      <c r="N293" t="inlineStr">
        <is>
          <t>PILLANLELBUN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FRONPITRBLOQC</t>
        </is>
      </c>
      <c r="J294" t="inlineStr">
        <is>
          <t>PITRUFQUEN</t>
        </is>
      </c>
      <c r="M294" t="n">
        <v>2960.67230274</v>
      </c>
      <c r="N294" t="inlineStr">
        <is>
          <t>PITRUFQUEN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FRONSBARBLOQC</t>
        </is>
      </c>
      <c r="J295" t="inlineStr">
        <is>
          <t>SANTA_BARBARA</t>
        </is>
      </c>
      <c r="M295" t="n">
        <v>693.57717732</v>
      </c>
      <c r="N295" t="inlineStr">
        <is>
          <t>SANTA BARBARA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FRONTRAIBLOQC</t>
        </is>
      </c>
      <c r="J296" t="inlineStr">
        <is>
          <t>TRAIGUEN</t>
        </is>
      </c>
      <c r="M296" t="n">
        <v>1353.56269561</v>
      </c>
      <c r="N296" t="inlineStr">
        <is>
          <t>TRAIGUEN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FRONTRPIBLOQC</t>
        </is>
      </c>
      <c r="J297" t="inlineStr">
        <is>
          <t>T.PINOS</t>
        </is>
      </c>
      <c r="M297" t="n">
        <v>1146.40904915</v>
      </c>
      <c r="N297" t="inlineStr">
        <is>
          <t>TRES PINOS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FRONVICTBLOQC</t>
        </is>
      </c>
      <c r="J298" t="inlineStr">
        <is>
          <t>VICTORIA</t>
        </is>
      </c>
      <c r="M298" t="n">
        <v>2193.84213312</v>
      </c>
      <c r="N298" t="inlineStr">
        <is>
          <t>VICTORIA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FRONABANBLOQA</t>
        </is>
      </c>
      <c r="J299" t="inlineStr">
        <is>
          <t>CHARRUA</t>
        </is>
      </c>
      <c r="K299" t="n">
        <v>673.12805451</v>
      </c>
      <c r="L299" t="n">
        <v>1</v>
      </c>
      <c r="M299" t="n">
        <v>673.12805451</v>
      </c>
      <c r="N299" t="inlineStr">
        <is>
          <t>CHARRUA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FRONANDIBLOQA</t>
        </is>
      </c>
      <c r="J300" t="inlineStr">
        <is>
          <t>FIBRANOVA</t>
        </is>
      </c>
      <c r="K300" t="n">
        <v>0</v>
      </c>
      <c r="L300" t="n">
        <v>1</v>
      </c>
      <c r="M300" t="n">
        <v>0</v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FRONANGOBLOQA</t>
        </is>
      </c>
      <c r="J301" t="inlineStr">
        <is>
          <t>ANGOL</t>
        </is>
      </c>
      <c r="K301" t="n">
        <v>1280.23977496</v>
      </c>
      <c r="L301" t="n">
        <v>1</v>
      </c>
      <c r="M301" t="n">
        <v>1280.23977496</v>
      </c>
      <c r="N301" t="inlineStr">
        <is>
          <t>ANGOL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FRONCABRBLOQA</t>
        </is>
      </c>
      <c r="J302" t="inlineStr">
        <is>
          <t>CABRERO</t>
        </is>
      </c>
      <c r="K302" t="n">
        <v>6112.7121573</v>
      </c>
      <c r="L302" t="n">
        <v>1</v>
      </c>
      <c r="M302" t="n">
        <v>6112.7121573</v>
      </c>
      <c r="N302" t="inlineStr">
        <is>
          <t>CABRERO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FRONCANEBLOQA</t>
        </is>
      </c>
      <c r="J303" t="inlineStr">
        <is>
          <t>CAÑETE</t>
        </is>
      </c>
      <c r="K303" t="n">
        <v>3478.34468474</v>
      </c>
      <c r="L303" t="n">
        <v>1</v>
      </c>
      <c r="M303" t="n">
        <v>3478.34468474</v>
      </c>
      <c r="N303" t="inlineStr">
        <is>
          <t>CAÑETE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FRONCARABLOQA</t>
        </is>
      </c>
      <c r="J304" t="inlineStr">
        <is>
          <t>CARAMPANGUE</t>
        </is>
      </c>
      <c r="K304" t="n">
        <v>3684.19666722</v>
      </c>
      <c r="L304" t="n">
        <v>1</v>
      </c>
      <c r="M304" t="n">
        <v>3684.19666722</v>
      </c>
      <c r="N304" t="inlineStr">
        <is>
          <t>CARAMPANGUE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FRONCHARENBLOQA</t>
        </is>
      </c>
      <c r="J305" t="inlineStr">
        <is>
          <t>CHARRUA</t>
        </is>
      </c>
      <c r="K305" t="n">
        <v>73.57921288999999</v>
      </c>
      <c r="L305" t="n">
        <v>1</v>
      </c>
      <c r="M305" t="n">
        <v>73.57921288999999</v>
      </c>
      <c r="N305" t="inlineStr">
        <is>
          <t>CHARRUA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FRONCHOLBLOQA</t>
        </is>
      </c>
      <c r="J306" t="inlineStr">
        <is>
          <t>CHOLGUAN</t>
        </is>
      </c>
      <c r="K306" t="n">
        <v>3592.34169782</v>
      </c>
      <c r="L306" t="n">
        <v>1</v>
      </c>
      <c r="M306" t="n">
        <v>3592.34169782</v>
      </c>
      <c r="N306" t="inlineStr">
        <is>
          <t>CHOLGUAN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FRONCOLLBLOQA</t>
        </is>
      </c>
      <c r="J307" t="inlineStr">
        <is>
          <t>COLLIPULLI</t>
        </is>
      </c>
      <c r="K307" t="n">
        <v>2279.62171633</v>
      </c>
      <c r="L307" t="n">
        <v>1</v>
      </c>
      <c r="M307" t="n">
        <v>2279.62171633</v>
      </c>
      <c r="N307" t="inlineStr">
        <is>
          <t>COLLIPULLI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FRONCOROBLOQA</t>
        </is>
      </c>
      <c r="J308" t="inlineStr">
        <is>
          <t>CORONEL</t>
        </is>
      </c>
      <c r="K308" t="n">
        <v>118.57179563</v>
      </c>
      <c r="L308" t="n">
        <v>1</v>
      </c>
      <c r="M308" t="n">
        <v>118.57179563</v>
      </c>
      <c r="N308" t="inlineStr">
        <is>
          <t>CORONEL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FRONCRACBLOQA</t>
        </is>
      </c>
      <c r="J309" t="inlineStr">
        <is>
          <t>CURACAUTIN</t>
        </is>
      </c>
      <c r="K309" t="n">
        <v>1944.29900513</v>
      </c>
      <c r="L309" t="n">
        <v>1</v>
      </c>
      <c r="M309" t="n">
        <v>1944.29900513</v>
      </c>
      <c r="N309" t="inlineStr">
        <is>
          <t>CURACAUTIN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1656.87052485</v>
      </c>
      <c r="L310" t="n">
        <v>1</v>
      </c>
      <c r="M310" t="n">
        <v>1656.87052485</v>
      </c>
      <c r="N310" t="inlineStr">
        <is>
          <t>CUNCO 23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FRONCURABLOQA</t>
        </is>
      </c>
      <c r="J311" t="inlineStr">
        <is>
          <t>CURANILAHUE</t>
        </is>
      </c>
      <c r="K311" t="n">
        <v>2307.15899256</v>
      </c>
      <c r="L311" t="n">
        <v>1</v>
      </c>
      <c r="M311" t="n">
        <v>2307.15899256</v>
      </c>
      <c r="N311" t="inlineStr">
        <is>
          <t>CURANILAHUE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FRONDEUCOBLOQA</t>
        </is>
      </c>
      <c r="J312" t="inlineStr">
        <is>
          <t>DEUCO</t>
        </is>
      </c>
      <c r="K312" t="n">
        <v>3385.9244813</v>
      </c>
      <c r="L312" t="n">
        <v>1</v>
      </c>
      <c r="M312" t="n">
        <v>3385.9244813</v>
      </c>
      <c r="N312" t="inlineStr">
        <is>
          <t>DEUCO 23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FRONDUQUBLOQA</t>
        </is>
      </c>
      <c r="J313" t="inlineStr">
        <is>
          <t>DUQUECO</t>
        </is>
      </c>
      <c r="K313" t="n">
        <v>316.4114453</v>
      </c>
      <c r="L313" t="n">
        <v>1</v>
      </c>
      <c r="M313" t="n">
        <v>316.4114453</v>
      </c>
      <c r="N313" t="inlineStr">
        <is>
          <t>DUQUECO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FRONGORBBLOQA</t>
        </is>
      </c>
      <c r="J314" t="inlineStr">
        <is>
          <t>GORBEA</t>
        </is>
      </c>
      <c r="K314" t="n">
        <v>1122.15144229</v>
      </c>
      <c r="L314" t="n">
        <v>1</v>
      </c>
      <c r="M314" t="n">
        <v>1122.15144229</v>
      </c>
      <c r="N314" t="inlineStr">
        <is>
          <t>GORBEA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FRONIMPEBLOQA</t>
        </is>
      </c>
      <c r="J315" t="inlineStr">
        <is>
          <t>IMPERIAL</t>
        </is>
      </c>
      <c r="K315" t="n">
        <v>5110.82453242</v>
      </c>
      <c r="L315" t="n">
        <v>1</v>
      </c>
      <c r="M315" t="n">
        <v>5110.82453242</v>
      </c>
      <c r="N315" t="inlineStr">
        <is>
          <t>IMPERIAL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FRONLAJABLOQA</t>
        </is>
      </c>
      <c r="J316" t="inlineStr">
        <is>
          <t>LAJA</t>
        </is>
      </c>
      <c r="K316" t="n">
        <v>2819.8980048</v>
      </c>
      <c r="L316" t="n">
        <v>1</v>
      </c>
      <c r="M316" t="n">
        <v>2819.8980048</v>
      </c>
      <c r="N316" t="inlineStr">
        <is>
          <t>LAJA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FRONLANGBLOQA</t>
        </is>
      </c>
      <c r="J317" t="inlineStr">
        <is>
          <t>L.ANGELES</t>
        </is>
      </c>
      <c r="K317" t="n">
        <v>86.62323907</v>
      </c>
      <c r="L317" t="n">
        <v>1</v>
      </c>
      <c r="M317" t="n">
        <v>86.62323907</v>
      </c>
      <c r="N317" t="inlineStr">
        <is>
          <t>LOS ANGELES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FRONLAUTBLOQA</t>
        </is>
      </c>
      <c r="J318" t="inlineStr">
        <is>
          <t>LAUTARO</t>
        </is>
      </c>
      <c r="K318" t="n">
        <v>3422.54182221</v>
      </c>
      <c r="L318" t="n">
        <v>1</v>
      </c>
      <c r="M318" t="n">
        <v>3422.54182221</v>
      </c>
      <c r="N318" t="inlineStr">
        <is>
          <t>LAUTARO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FRONLEBUBLOQA</t>
        </is>
      </c>
      <c r="J319" t="inlineStr">
        <is>
          <t>LEBU</t>
        </is>
      </c>
      <c r="K319" t="n">
        <v>1842.03031989</v>
      </c>
      <c r="L319" t="n">
        <v>1</v>
      </c>
      <c r="M319" t="n">
        <v>1842.03031989</v>
      </c>
      <c r="N319" t="inlineStr">
        <is>
          <t>LEBU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FRONLICABLOQA</t>
        </is>
      </c>
      <c r="J320" t="inlineStr">
        <is>
          <t>LICANCO</t>
        </is>
      </c>
      <c r="K320" t="n">
        <v>2488.40048579</v>
      </c>
      <c r="L320" t="n">
        <v>1</v>
      </c>
      <c r="M320" t="n">
        <v>2488.40048579</v>
      </c>
      <c r="N320" t="inlineStr">
        <is>
          <t>LICANCO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FRONLOTABLOQA</t>
        </is>
      </c>
      <c r="J321" t="inlineStr">
        <is>
          <t>LOTA</t>
        </is>
      </c>
      <c r="K321" t="n">
        <v>3059.35286074</v>
      </c>
      <c r="L321" t="n">
        <v>1</v>
      </c>
      <c r="M321" t="n">
        <v>3059.35286074</v>
      </c>
      <c r="N321" t="inlineStr">
        <is>
          <t>LOTA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FRONLSAUBLOQA</t>
        </is>
      </c>
      <c r="J322" t="inlineStr">
        <is>
          <t>LOS_SAUCES</t>
        </is>
      </c>
      <c r="K322" t="n">
        <v>2166.78878685</v>
      </c>
      <c r="L322" t="n">
        <v>1</v>
      </c>
      <c r="M322" t="n">
        <v>2166.78878685</v>
      </c>
      <c r="N322" t="inlineStr">
        <is>
          <t>LOS SAUCES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FRONNAHUBLOQA</t>
        </is>
      </c>
      <c r="J323" t="inlineStr">
        <is>
          <t>NAHUELBUTA</t>
        </is>
      </c>
      <c r="K323" t="n">
        <v>1041.26918693</v>
      </c>
      <c r="L323" t="n">
        <v>1</v>
      </c>
      <c r="M323" t="n">
        <v>1041.26918693</v>
      </c>
      <c r="N323" t="inlineStr">
        <is>
          <t>NAHUELBUTA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FRONNGREBLOQA</t>
        </is>
      </c>
      <c r="J324" t="inlineStr">
        <is>
          <t>NEGRETE</t>
        </is>
      </c>
      <c r="K324" t="n">
        <v>2672.431844</v>
      </c>
      <c r="L324" t="n">
        <v>1</v>
      </c>
      <c r="M324" t="n">
        <v>2672.431844</v>
      </c>
      <c r="N324" t="inlineStr">
        <is>
          <t>NEGRETE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FRONPICOBLOQA</t>
        </is>
      </c>
      <c r="J325" t="inlineStr">
        <is>
          <t>PICOLTUE</t>
        </is>
      </c>
      <c r="K325" t="n">
        <v>2331.82928556</v>
      </c>
      <c r="L325" t="n">
        <v>1</v>
      </c>
      <c r="M325" t="n">
        <v>2331.82928556</v>
      </c>
      <c r="N325" t="inlineStr">
        <is>
          <t>PICOLTUE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FRONPILLABLOQA</t>
        </is>
      </c>
      <c r="J326" t="inlineStr">
        <is>
          <t>PILLANLELBUN</t>
        </is>
      </c>
      <c r="K326" t="n">
        <v>1369.463315</v>
      </c>
      <c r="L326" t="n">
        <v>1</v>
      </c>
      <c r="M326" t="n">
        <v>1369.463315</v>
      </c>
      <c r="N326" t="inlineStr">
        <is>
          <t>PILLANLELBUN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FRONPITRBLOQA</t>
        </is>
      </c>
      <c r="J327" t="inlineStr">
        <is>
          <t>PITRUFQUEN</t>
        </is>
      </c>
      <c r="K327" t="n">
        <v>3293.40531906</v>
      </c>
      <c r="L327" t="n">
        <v>1</v>
      </c>
      <c r="M327" t="n">
        <v>3293.40531906</v>
      </c>
      <c r="N327" t="inlineStr">
        <is>
          <t>PITRUFQUEN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FRONSBARBLOQA</t>
        </is>
      </c>
      <c r="J328" t="inlineStr">
        <is>
          <t>SANTA_BARBARA</t>
        </is>
      </c>
      <c r="K328" t="n">
        <v>873.35365217</v>
      </c>
      <c r="L328" t="n">
        <v>1</v>
      </c>
      <c r="M328" t="n">
        <v>873.35365217</v>
      </c>
      <c r="N328" t="inlineStr">
        <is>
          <t>SANTA BARBARA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FRONTRAIBLOQA</t>
        </is>
      </c>
      <c r="J329" t="inlineStr">
        <is>
          <t>TRAIGUEN</t>
        </is>
      </c>
      <c r="K329" t="n">
        <v>1775.97629898</v>
      </c>
      <c r="L329" t="n">
        <v>1</v>
      </c>
      <c r="M329" t="n">
        <v>1775.97629898</v>
      </c>
      <c r="N329" t="inlineStr">
        <is>
          <t>TRAIGUEN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FRONTRPIBLOQA</t>
        </is>
      </c>
      <c r="J330" t="inlineStr">
        <is>
          <t>T.PINOS</t>
        </is>
      </c>
      <c r="K330" t="n">
        <v>1721.32643489</v>
      </c>
      <c r="L330" t="n">
        <v>1</v>
      </c>
      <c r="M330" t="n">
        <v>1721.32643489</v>
      </c>
      <c r="N330" t="inlineStr">
        <is>
          <t>TRES PINOS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FRONVICTBLOQA</t>
        </is>
      </c>
      <c r="J331" t="inlineStr">
        <is>
          <t>VICTORIA</t>
        </is>
      </c>
      <c r="K331" t="n">
        <v>2958.82083685</v>
      </c>
      <c r="L331" t="n">
        <v>1</v>
      </c>
      <c r="M331" t="n">
        <v>2958.82083685</v>
      </c>
      <c r="N331" t="inlineStr">
        <is>
          <t>VICTORIA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SUM_FRONTEL_B</t>
        </is>
      </c>
      <c r="G332" t="inlineStr">
        <is>
          <t>B</t>
        </is>
      </c>
      <c r="H332" t="inlineStr">
        <is>
          <t>FRONTEL</t>
        </is>
      </c>
      <c r="I332" t="inlineStr">
        <is>
          <t>FRONABANBLOQB</t>
        </is>
      </c>
      <c r="J332" t="inlineStr">
        <is>
          <t>CHARRUA</t>
        </is>
      </c>
      <c r="K332" t="n">
        <v>846.53515192</v>
      </c>
      <c r="L332" t="n">
        <v>1</v>
      </c>
      <c r="M332" t="n">
        <v>846.53515192</v>
      </c>
      <c r="N332" t="inlineStr">
        <is>
          <t>CHARRUA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SUM_FRONTEL_B</t>
        </is>
      </c>
      <c r="G333" t="inlineStr">
        <is>
          <t>B</t>
        </is>
      </c>
      <c r="H333" t="inlineStr">
        <is>
          <t>FRONTEL</t>
        </is>
      </c>
      <c r="I333" t="inlineStr">
        <is>
          <t>FRONANDIBLOQB</t>
        </is>
      </c>
      <c r="J333" t="inlineStr">
        <is>
          <t>FIBRANOVA</t>
        </is>
      </c>
      <c r="K333" t="n">
        <v>0</v>
      </c>
      <c r="L333" t="n">
        <v>1</v>
      </c>
      <c r="M333" t="n">
        <v>0</v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SUM_FRONTEL_B</t>
        </is>
      </c>
      <c r="G334" t="inlineStr">
        <is>
          <t>B</t>
        </is>
      </c>
      <c r="H334" t="inlineStr">
        <is>
          <t>FRONTEL</t>
        </is>
      </c>
      <c r="I334" t="inlineStr">
        <is>
          <t>FRONANGOBLOQB</t>
        </is>
      </c>
      <c r="J334" t="inlineStr">
        <is>
          <t>ANGOL</t>
        </is>
      </c>
      <c r="K334" t="n">
        <v>1728.03617836</v>
      </c>
      <c r="L334" t="n">
        <v>1</v>
      </c>
      <c r="M334" t="n">
        <v>1728.03617836</v>
      </c>
      <c r="N334" t="inlineStr">
        <is>
          <t>ANGOL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SUM_FRONTEL_B</t>
        </is>
      </c>
      <c r="G335" t="inlineStr">
        <is>
          <t>B</t>
        </is>
      </c>
      <c r="H335" t="inlineStr">
        <is>
          <t>FRONTEL</t>
        </is>
      </c>
      <c r="I335" t="inlineStr">
        <is>
          <t>FRONCABRBLOQB</t>
        </is>
      </c>
      <c r="J335" t="inlineStr">
        <is>
          <t>CABRERO</t>
        </is>
      </c>
      <c r="K335" t="n">
        <v>8327.474084609999</v>
      </c>
      <c r="L335" t="n">
        <v>1</v>
      </c>
      <c r="M335" t="n">
        <v>8327.474084609999</v>
      </c>
      <c r="N335" t="inlineStr">
        <is>
          <t>CABRERO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SUM_FRONTEL_B</t>
        </is>
      </c>
      <c r="G336" t="inlineStr">
        <is>
          <t>B</t>
        </is>
      </c>
      <c r="H336" t="inlineStr">
        <is>
          <t>FRONTEL</t>
        </is>
      </c>
      <c r="I336" t="inlineStr">
        <is>
          <t>FRONCANEBLOQB</t>
        </is>
      </c>
      <c r="J336" t="inlineStr">
        <is>
          <t>CAÑETE</t>
        </is>
      </c>
      <c r="K336" t="n">
        <v>4817.89907651</v>
      </c>
      <c r="L336" t="n">
        <v>1</v>
      </c>
      <c r="M336" t="n">
        <v>4817.89907651</v>
      </c>
      <c r="N336" t="inlineStr">
        <is>
          <t>CAÑETE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SUM_FRONTEL_B</t>
        </is>
      </c>
      <c r="G337" t="inlineStr">
        <is>
          <t>B</t>
        </is>
      </c>
      <c r="H337" t="inlineStr">
        <is>
          <t>FRONTEL</t>
        </is>
      </c>
      <c r="I337" t="inlineStr">
        <is>
          <t>FRONCARABLOQB</t>
        </is>
      </c>
      <c r="J337" t="inlineStr">
        <is>
          <t>CARAMPANGUE</t>
        </is>
      </c>
      <c r="K337" t="n">
        <v>4201.32899191</v>
      </c>
      <c r="L337" t="n">
        <v>1</v>
      </c>
      <c r="M337" t="n">
        <v>4201.32899191</v>
      </c>
      <c r="N337" t="inlineStr">
        <is>
          <t>CARAMPANGUE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SUM_FRONTEL_B</t>
        </is>
      </c>
      <c r="G338" t="inlineStr">
        <is>
          <t>B</t>
        </is>
      </c>
      <c r="H338" t="inlineStr">
        <is>
          <t>FRONTEL</t>
        </is>
      </c>
      <c r="I338" t="inlineStr">
        <is>
          <t>FRONCHARENBLOQB</t>
        </is>
      </c>
      <c r="J338" t="inlineStr">
        <is>
          <t>CHARRUA</t>
        </is>
      </c>
      <c r="K338" t="n">
        <v>110.22828851</v>
      </c>
      <c r="L338" t="n">
        <v>1</v>
      </c>
      <c r="M338" t="n">
        <v>110.22828851</v>
      </c>
      <c r="N338" t="inlineStr">
        <is>
          <t>CHARRUA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SUM_FRONTEL_B</t>
        </is>
      </c>
      <c r="G339" t="inlineStr">
        <is>
          <t>B</t>
        </is>
      </c>
      <c r="H339" t="inlineStr">
        <is>
          <t>FRONTEL</t>
        </is>
      </c>
      <c r="I339" t="inlineStr">
        <is>
          <t>FRONCHOLBLOQB</t>
        </is>
      </c>
      <c r="J339" t="inlineStr">
        <is>
          <t>CHOLGUAN</t>
        </is>
      </c>
      <c r="K339" t="n">
        <v>5286.9551883</v>
      </c>
      <c r="L339" t="n">
        <v>1</v>
      </c>
      <c r="M339" t="n">
        <v>5286.9551883</v>
      </c>
      <c r="N339" t="inlineStr">
        <is>
          <t>CHOLGUAN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SUM_FRONTEL_B</t>
        </is>
      </c>
      <c r="G340" t="inlineStr">
        <is>
          <t>B</t>
        </is>
      </c>
      <c r="H340" t="inlineStr">
        <is>
          <t>FRONTEL</t>
        </is>
      </c>
      <c r="I340" t="inlineStr">
        <is>
          <t>FRONCOLLBLOQB</t>
        </is>
      </c>
      <c r="J340" t="inlineStr">
        <is>
          <t>COLLIPULLI</t>
        </is>
      </c>
      <c r="K340" t="n">
        <v>3077.07874103</v>
      </c>
      <c r="L340" t="n">
        <v>1</v>
      </c>
      <c r="M340" t="n">
        <v>3077.07874103</v>
      </c>
      <c r="N340" t="inlineStr">
        <is>
          <t>COLLIPULLI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SUM_FRONTEL_B</t>
        </is>
      </c>
      <c r="G341" t="inlineStr">
        <is>
          <t>B</t>
        </is>
      </c>
      <c r="H341" t="inlineStr">
        <is>
          <t>FRONTEL</t>
        </is>
      </c>
      <c r="I341" t="inlineStr">
        <is>
          <t>FRONCOROBLOQB</t>
        </is>
      </c>
      <c r="J341" t="inlineStr">
        <is>
          <t>CORONEL</t>
        </is>
      </c>
      <c r="K341" t="n">
        <v>93.95127406</v>
      </c>
      <c r="L341" t="n">
        <v>1</v>
      </c>
      <c r="M341" t="n">
        <v>93.95127406</v>
      </c>
      <c r="N341" t="inlineStr">
        <is>
          <t>CORONEL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SUM_FRONTEL_B</t>
        </is>
      </c>
      <c r="G342" t="inlineStr">
        <is>
          <t>B</t>
        </is>
      </c>
      <c r="H342" t="inlineStr">
        <is>
          <t>FRONTEL</t>
        </is>
      </c>
      <c r="I342" t="inlineStr">
        <is>
          <t>FRONCRACBLOQB</t>
        </is>
      </c>
      <c r="J342" t="inlineStr">
        <is>
          <t>CURACAUTIN</t>
        </is>
      </c>
      <c r="K342" t="n">
        <v>2688.80523038</v>
      </c>
      <c r="L342" t="n">
        <v>1</v>
      </c>
      <c r="M342" t="n">
        <v>2688.80523038</v>
      </c>
      <c r="N342" t="inlineStr">
        <is>
          <t>CURACAUTIN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SUM_FRONTEL_B</t>
        </is>
      </c>
      <c r="G343" t="inlineStr">
        <is>
          <t>B</t>
        </is>
      </c>
      <c r="H343" t="inlineStr">
        <is>
          <t>FRONTEL</t>
        </is>
      </c>
      <c r="I343" t="inlineStr">
        <is>
          <t>FRONCUNCOBLOQB</t>
        </is>
      </c>
      <c r="J343" t="inlineStr">
        <is>
          <t>CUNCO</t>
        </is>
      </c>
      <c r="K343" t="n">
        <v>2250.06268613</v>
      </c>
      <c r="L343" t="n">
        <v>1</v>
      </c>
      <c r="M343" t="n">
        <v>2250.06268613</v>
      </c>
      <c r="N343" t="inlineStr">
        <is>
          <t>CUNCO 23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SUM_FRONTEL_B</t>
        </is>
      </c>
      <c r="G344" t="inlineStr">
        <is>
          <t>B</t>
        </is>
      </c>
      <c r="H344" t="inlineStr">
        <is>
          <t>FRONTEL</t>
        </is>
      </c>
      <c r="I344" t="inlineStr">
        <is>
          <t>FRONCURABLOQB</t>
        </is>
      </c>
      <c r="J344" t="inlineStr">
        <is>
          <t>CURANILAHUE</t>
        </is>
      </c>
      <c r="K344" t="n">
        <v>2947.72659698</v>
      </c>
      <c r="L344" t="n">
        <v>1</v>
      </c>
      <c r="M344" t="n">
        <v>2947.72659698</v>
      </c>
      <c r="N344" t="inlineStr">
        <is>
          <t>CURANILAHUE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SUM_FRONTEL_B</t>
        </is>
      </c>
      <c r="G345" t="inlineStr">
        <is>
          <t>B</t>
        </is>
      </c>
      <c r="H345" t="inlineStr">
        <is>
          <t>FRONTEL</t>
        </is>
      </c>
      <c r="I345" t="inlineStr">
        <is>
          <t>FRONDEUCOBLOQB</t>
        </is>
      </c>
      <c r="J345" t="inlineStr">
        <is>
          <t>DEUCO</t>
        </is>
      </c>
      <c r="K345" t="n">
        <v>4805.75452689</v>
      </c>
      <c r="L345" t="n">
        <v>1</v>
      </c>
      <c r="M345" t="n">
        <v>4805.75452689</v>
      </c>
      <c r="N345" t="inlineStr">
        <is>
          <t>DEUCO 23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SUM_FRONTEL_B</t>
        </is>
      </c>
      <c r="G346" t="inlineStr">
        <is>
          <t>B</t>
        </is>
      </c>
      <c r="H346" t="inlineStr">
        <is>
          <t>FRONTEL</t>
        </is>
      </c>
      <c r="I346" t="inlineStr">
        <is>
          <t>FRONDUQUBLOQB</t>
        </is>
      </c>
      <c r="J346" t="inlineStr">
        <is>
          <t>DUQUECO</t>
        </is>
      </c>
      <c r="K346" t="n">
        <v>528.41877985</v>
      </c>
      <c r="L346" t="n">
        <v>1</v>
      </c>
      <c r="M346" t="n">
        <v>528.41877985</v>
      </c>
      <c r="N346" t="inlineStr">
        <is>
          <t>DUQUECO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SUM_FRONTEL_B</t>
        </is>
      </c>
      <c r="G347" t="inlineStr">
        <is>
          <t>B</t>
        </is>
      </c>
      <c r="H347" t="inlineStr">
        <is>
          <t>FRONTEL</t>
        </is>
      </c>
      <c r="I347" t="inlineStr">
        <is>
          <t>FRONGORBBLOQB</t>
        </is>
      </c>
      <c r="J347" t="inlineStr">
        <is>
          <t>GORBEA</t>
        </is>
      </c>
      <c r="K347" t="n">
        <v>1644.09860712</v>
      </c>
      <c r="L347" t="n">
        <v>1</v>
      </c>
      <c r="M347" t="n">
        <v>1644.09860712</v>
      </c>
      <c r="N347" t="inlineStr">
        <is>
          <t>GORBEA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SUM_FRONTEL_B</t>
        </is>
      </c>
      <c r="G348" t="inlineStr">
        <is>
          <t>B</t>
        </is>
      </c>
      <c r="H348" t="inlineStr">
        <is>
          <t>FRONTEL</t>
        </is>
      </c>
      <c r="I348" t="inlineStr">
        <is>
          <t>FRONIMPEBLOQB</t>
        </is>
      </c>
      <c r="J348" t="inlineStr">
        <is>
          <t>IMPERIAL</t>
        </is>
      </c>
      <c r="K348" t="n">
        <v>7148.63159013</v>
      </c>
      <c r="L348" t="n">
        <v>1</v>
      </c>
      <c r="M348" t="n">
        <v>7148.63159013</v>
      </c>
      <c r="N348" t="inlineStr">
        <is>
          <t>IMPERIAL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SUM_FRONTEL_B</t>
        </is>
      </c>
      <c r="G349" t="inlineStr">
        <is>
          <t>B</t>
        </is>
      </c>
      <c r="H349" t="inlineStr">
        <is>
          <t>FRONTEL</t>
        </is>
      </c>
      <c r="I349" t="inlineStr">
        <is>
          <t>FRONLAJABLOQB</t>
        </is>
      </c>
      <c r="J349" t="inlineStr">
        <is>
          <t>LAJA</t>
        </is>
      </c>
      <c r="K349" t="n">
        <v>4017.0473394</v>
      </c>
      <c r="L349" t="n">
        <v>1</v>
      </c>
      <c r="M349" t="n">
        <v>4017.0473394</v>
      </c>
      <c r="N349" t="inlineStr">
        <is>
          <t>LAJA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SUM_FRONTEL_B</t>
        </is>
      </c>
      <c r="G350" t="inlineStr">
        <is>
          <t>B</t>
        </is>
      </c>
      <c r="H350" t="inlineStr">
        <is>
          <t>FRONTEL</t>
        </is>
      </c>
      <c r="I350" t="inlineStr">
        <is>
          <t>FRONLANGBLOQB</t>
        </is>
      </c>
      <c r="J350" t="inlineStr">
        <is>
          <t>L.ANGELES</t>
        </is>
      </c>
      <c r="K350" t="n">
        <v>91.26914338</v>
      </c>
      <c r="L350" t="n">
        <v>1</v>
      </c>
      <c r="M350" t="n">
        <v>91.26914338</v>
      </c>
      <c r="N350" t="inlineStr">
        <is>
          <t>LOS ANGELES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SUM_FRONTEL_B</t>
        </is>
      </c>
      <c r="G351" t="inlineStr">
        <is>
          <t>B</t>
        </is>
      </c>
      <c r="H351" t="inlineStr">
        <is>
          <t>FRONTEL</t>
        </is>
      </c>
      <c r="I351" t="inlineStr">
        <is>
          <t>FRONLAUTBLOQB</t>
        </is>
      </c>
      <c r="J351" t="inlineStr">
        <is>
          <t>LAUTARO</t>
        </is>
      </c>
      <c r="K351" t="n">
        <v>4689.49802019</v>
      </c>
      <c r="L351" t="n">
        <v>1</v>
      </c>
      <c r="M351" t="n">
        <v>4689.49802019</v>
      </c>
      <c r="N351" t="inlineStr">
        <is>
          <t>LAUTARO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SUM_FRONTEL_B</t>
        </is>
      </c>
      <c r="G352" t="inlineStr">
        <is>
          <t>B</t>
        </is>
      </c>
      <c r="H352" t="inlineStr">
        <is>
          <t>FRONTEL</t>
        </is>
      </c>
      <c r="I352" t="inlineStr">
        <is>
          <t>FRONLEBUBLOQB</t>
        </is>
      </c>
      <c r="J352" t="inlineStr">
        <is>
          <t>LEBU</t>
        </is>
      </c>
      <c r="K352" t="n">
        <v>2441.32288778</v>
      </c>
      <c r="L352" t="n">
        <v>1</v>
      </c>
      <c r="M352" t="n">
        <v>2441.32288778</v>
      </c>
      <c r="N352" t="inlineStr">
        <is>
          <t>LEBU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SUM_FRONTEL_B</t>
        </is>
      </c>
      <c r="G353" t="inlineStr">
        <is>
          <t>B</t>
        </is>
      </c>
      <c r="H353" t="inlineStr">
        <is>
          <t>FRONTEL</t>
        </is>
      </c>
      <c r="I353" t="inlineStr">
        <is>
          <t>FRONLICABLOQB</t>
        </is>
      </c>
      <c r="J353" t="inlineStr">
        <is>
          <t>LICANCO</t>
        </is>
      </c>
      <c r="K353" t="n">
        <v>3433.78422194</v>
      </c>
      <c r="L353" t="n">
        <v>1</v>
      </c>
      <c r="M353" t="n">
        <v>3433.78422194</v>
      </c>
      <c r="N353" t="inlineStr">
        <is>
          <t>LICANCO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SUM_FRONTEL_B</t>
        </is>
      </c>
      <c r="G354" t="inlineStr">
        <is>
          <t>B</t>
        </is>
      </c>
      <c r="H354" t="inlineStr">
        <is>
          <t>FRONTEL</t>
        </is>
      </c>
      <c r="I354" t="inlineStr">
        <is>
          <t>FRONLOTABLOQB</t>
        </is>
      </c>
      <c r="J354" t="inlineStr">
        <is>
          <t>LOTA</t>
        </is>
      </c>
      <c r="K354" t="n">
        <v>3953.63726397</v>
      </c>
      <c r="L354" t="n">
        <v>1</v>
      </c>
      <c r="M354" t="n">
        <v>3953.63726397</v>
      </c>
      <c r="N354" t="inlineStr">
        <is>
          <t>LOTA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SUM_FRONTEL_B</t>
        </is>
      </c>
      <c r="G355" t="inlineStr">
        <is>
          <t>B</t>
        </is>
      </c>
      <c r="H355" t="inlineStr">
        <is>
          <t>FRONTEL</t>
        </is>
      </c>
      <c r="I355" t="inlineStr">
        <is>
          <t>FRONLSAUBLOQB</t>
        </is>
      </c>
      <c r="J355" t="inlineStr">
        <is>
          <t>LOS_SAUCES</t>
        </is>
      </c>
      <c r="K355" t="n">
        <v>2715.79884336</v>
      </c>
      <c r="L355" t="n">
        <v>1</v>
      </c>
      <c r="M355" t="n">
        <v>2715.79884336</v>
      </c>
      <c r="N355" t="inlineStr">
        <is>
          <t>LOS SAUCES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SUM_FRONTEL_B</t>
        </is>
      </c>
      <c r="G356" t="inlineStr">
        <is>
          <t>B</t>
        </is>
      </c>
      <c r="H356" t="inlineStr">
        <is>
          <t>FRONTEL</t>
        </is>
      </c>
      <c r="I356" t="inlineStr">
        <is>
          <t>FRONNAHUBLOQB</t>
        </is>
      </c>
      <c r="J356" t="inlineStr">
        <is>
          <t>NAHUELBUTA</t>
        </is>
      </c>
      <c r="K356" t="n">
        <v>1482.21896377</v>
      </c>
      <c r="L356" t="n">
        <v>1</v>
      </c>
      <c r="M356" t="n">
        <v>1482.21896377</v>
      </c>
      <c r="N356" t="inlineStr">
        <is>
          <t>NAHUELBUTA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SUM_FRONTEL_B</t>
        </is>
      </c>
      <c r="G357" t="inlineStr">
        <is>
          <t>B</t>
        </is>
      </c>
      <c r="H357" t="inlineStr">
        <is>
          <t>FRONTEL</t>
        </is>
      </c>
      <c r="I357" t="inlineStr">
        <is>
          <t>FRONNGREBLOQB</t>
        </is>
      </c>
      <c r="J357" t="inlineStr">
        <is>
          <t>NEGRETE</t>
        </is>
      </c>
      <c r="K357" t="n">
        <v>3921.73920167</v>
      </c>
      <c r="L357" t="n">
        <v>1</v>
      </c>
      <c r="M357" t="n">
        <v>3921.73920167</v>
      </c>
      <c r="N357" t="inlineStr">
        <is>
          <t>NEGRETE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SUM_FRONTEL_B</t>
        </is>
      </c>
      <c r="G358" t="inlineStr">
        <is>
          <t>B</t>
        </is>
      </c>
      <c r="H358" t="inlineStr">
        <is>
          <t>FRONTEL</t>
        </is>
      </c>
      <c r="I358" t="inlineStr">
        <is>
          <t>FRONPICOBLOQB</t>
        </is>
      </c>
      <c r="J358" t="inlineStr">
        <is>
          <t>PICOLTUE</t>
        </is>
      </c>
      <c r="K358" t="n">
        <v>3268.62478415</v>
      </c>
      <c r="L358" t="n">
        <v>1</v>
      </c>
      <c r="M358" t="n">
        <v>3268.62478415</v>
      </c>
      <c r="N358" t="inlineStr">
        <is>
          <t>PICOLTUE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SUM_FRONTEL_B</t>
        </is>
      </c>
      <c r="G359" t="inlineStr">
        <is>
          <t>B</t>
        </is>
      </c>
      <c r="H359" t="inlineStr">
        <is>
          <t>FRONTEL</t>
        </is>
      </c>
      <c r="I359" t="inlineStr">
        <is>
          <t>FRONPILLABLOQB</t>
        </is>
      </c>
      <c r="J359" t="inlineStr">
        <is>
          <t>PILLANLELBUN</t>
        </is>
      </c>
      <c r="K359" t="n">
        <v>1872.1873561</v>
      </c>
      <c r="L359" t="n">
        <v>1</v>
      </c>
      <c r="M359" t="n">
        <v>1872.1873561</v>
      </c>
      <c r="N359" t="inlineStr">
        <is>
          <t>PILLANLELBUN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SUM_FRONTEL_B</t>
        </is>
      </c>
      <c r="G360" t="inlineStr">
        <is>
          <t>B</t>
        </is>
      </c>
      <c r="H360" t="inlineStr">
        <is>
          <t>FRONTEL</t>
        </is>
      </c>
      <c r="I360" t="inlineStr">
        <is>
          <t>FRONPITRBLOQB</t>
        </is>
      </c>
      <c r="J360" t="inlineStr">
        <is>
          <t>PITRUFQUEN</t>
        </is>
      </c>
      <c r="K360" t="n">
        <v>4303.05991316</v>
      </c>
      <c r="L360" t="n">
        <v>1</v>
      </c>
      <c r="M360" t="n">
        <v>4303.05991316</v>
      </c>
      <c r="N360" t="inlineStr">
        <is>
          <t>PITRUFQUEN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SUM_FRONTEL_B</t>
        </is>
      </c>
      <c r="G361" t="inlineStr">
        <is>
          <t>B</t>
        </is>
      </c>
      <c r="H361" t="inlineStr">
        <is>
          <t>FRONTEL</t>
        </is>
      </c>
      <c r="I361" t="inlineStr">
        <is>
          <t>FRONSBARBLOQB</t>
        </is>
      </c>
      <c r="J361" t="inlineStr">
        <is>
          <t>SANTA_BARBARA</t>
        </is>
      </c>
      <c r="K361" t="n">
        <v>1225.27921931</v>
      </c>
      <c r="L361" t="n">
        <v>1</v>
      </c>
      <c r="M361" t="n">
        <v>1225.27921931</v>
      </c>
      <c r="N361" t="inlineStr">
        <is>
          <t>SANTA BARBARA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SUM_FRONTEL_B</t>
        </is>
      </c>
      <c r="G362" t="inlineStr">
        <is>
          <t>B</t>
        </is>
      </c>
      <c r="H362" t="inlineStr">
        <is>
          <t>FRONTEL</t>
        </is>
      </c>
      <c r="I362" t="inlineStr">
        <is>
          <t>FRONTRAIBLOQB</t>
        </is>
      </c>
      <c r="J362" t="inlineStr">
        <is>
          <t>TRAIGUEN</t>
        </is>
      </c>
      <c r="K362" t="n">
        <v>2565.8617892</v>
      </c>
      <c r="L362" t="n">
        <v>1</v>
      </c>
      <c r="M362" t="n">
        <v>2565.8617892</v>
      </c>
      <c r="N362" t="inlineStr">
        <is>
          <t>TRAIGUEN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SUM_FRONTEL_B</t>
        </is>
      </c>
      <c r="G363" t="inlineStr">
        <is>
          <t>B</t>
        </is>
      </c>
      <c r="H363" t="inlineStr">
        <is>
          <t>FRONTEL</t>
        </is>
      </c>
      <c r="I363" t="inlineStr">
        <is>
          <t>FRONTRPIBLOQB</t>
        </is>
      </c>
      <c r="J363" t="inlineStr">
        <is>
          <t>T.PINOS</t>
        </is>
      </c>
      <c r="K363" t="n">
        <v>1990.70007705</v>
      </c>
      <c r="L363" t="n">
        <v>1</v>
      </c>
      <c r="M363" t="n">
        <v>1990.70007705</v>
      </c>
      <c r="N363" t="inlineStr">
        <is>
          <t>TRES PINOS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SUM_FRONTEL_B</t>
        </is>
      </c>
      <c r="G364" t="inlineStr">
        <is>
          <t>B</t>
        </is>
      </c>
      <c r="H364" t="inlineStr">
        <is>
          <t>FRONTEL</t>
        </is>
      </c>
      <c r="I364" t="inlineStr">
        <is>
          <t>FRONVICTBLOQB</t>
        </is>
      </c>
      <c r="J364" t="inlineStr">
        <is>
          <t>VICTORIA</t>
        </is>
      </c>
      <c r="K364" t="n">
        <v>4101.53322232</v>
      </c>
      <c r="L364" t="n">
        <v>1</v>
      </c>
      <c r="M364" t="n">
        <v>4101.53322232</v>
      </c>
      <c r="N364" t="inlineStr">
        <is>
          <t>VICTORIA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FRONABANBLOQC</t>
        </is>
      </c>
      <c r="J365" t="inlineStr">
        <is>
          <t>CHARRUA</t>
        </is>
      </c>
      <c r="K365" t="n">
        <v>582.35623816</v>
      </c>
      <c r="L365" t="n">
        <v>1</v>
      </c>
      <c r="M365" t="n">
        <v>582.35623816</v>
      </c>
      <c r="N365" t="inlineStr">
        <is>
          <t>CHARRUA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FRONANDIBLOQC</t>
        </is>
      </c>
      <c r="J366" t="inlineStr">
        <is>
          <t>FIBRANOVA</t>
        </is>
      </c>
      <c r="K366" t="n">
        <v>0</v>
      </c>
      <c r="L366" t="n">
        <v>1</v>
      </c>
      <c r="M366" t="n">
        <v>0</v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FRONANGOBLOQC</t>
        </is>
      </c>
      <c r="J367" t="inlineStr">
        <is>
          <t>ANGOL</t>
        </is>
      </c>
      <c r="K367" t="n">
        <v>1094.08418589</v>
      </c>
      <c r="L367" t="n">
        <v>1</v>
      </c>
      <c r="M367" t="n">
        <v>1094.08418589</v>
      </c>
      <c r="N367" t="inlineStr">
        <is>
          <t>ANGOL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FRONCABRBLOQC</t>
        </is>
      </c>
      <c r="J368" t="inlineStr">
        <is>
          <t>CABRERO</t>
        </is>
      </c>
      <c r="K368" t="n">
        <v>5310.75471051</v>
      </c>
      <c r="L368" t="n">
        <v>1</v>
      </c>
      <c r="M368" t="n">
        <v>5310.75471051</v>
      </c>
      <c r="N368" t="inlineStr">
        <is>
          <t>CABRERO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FRONCANEBLOQC</t>
        </is>
      </c>
      <c r="J369" t="inlineStr">
        <is>
          <t>CAÑETE</t>
        </is>
      </c>
      <c r="K369" t="n">
        <v>3182.95975079</v>
      </c>
      <c r="L369" t="n">
        <v>1</v>
      </c>
      <c r="M369" t="n">
        <v>3182.95975079</v>
      </c>
      <c r="N369" t="inlineStr">
        <is>
          <t>CAÑETE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FRONCARABLOQC</t>
        </is>
      </c>
      <c r="J370" t="inlineStr">
        <is>
          <t>CARAMPANGUE</t>
        </is>
      </c>
      <c r="K370" t="n">
        <v>2881.23956131</v>
      </c>
      <c r="L370" t="n">
        <v>1</v>
      </c>
      <c r="M370" t="n">
        <v>2881.23956131</v>
      </c>
      <c r="N370" t="inlineStr">
        <is>
          <t>CARAMPANGUE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FRONCHARENBLOQC</t>
        </is>
      </c>
      <c r="J371" t="inlineStr">
        <is>
          <t>CHARRUA</t>
        </is>
      </c>
      <c r="K371" t="n">
        <v>65.18152245</v>
      </c>
      <c r="L371" t="n">
        <v>1</v>
      </c>
      <c r="M371" t="n">
        <v>65.18152245</v>
      </c>
      <c r="N371" t="inlineStr">
        <is>
          <t>CHARRUA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FRONCHOLBLOQC</t>
        </is>
      </c>
      <c r="J372" t="inlineStr">
        <is>
          <t>CHOLGUAN</t>
        </is>
      </c>
      <c r="K372" t="n">
        <v>3304.13090663</v>
      </c>
      <c r="L372" t="n">
        <v>1</v>
      </c>
      <c r="M372" t="n">
        <v>3304.13090663</v>
      </c>
      <c r="N372" t="inlineStr">
        <is>
          <t>CHOLGUAN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FRONCOLLBLOQC</t>
        </is>
      </c>
      <c r="J373" t="inlineStr">
        <is>
          <t>COLLIPULLI</t>
        </is>
      </c>
      <c r="K373" t="n">
        <v>1878.77429176</v>
      </c>
      <c r="L373" t="n">
        <v>1</v>
      </c>
      <c r="M373" t="n">
        <v>1878.77429176</v>
      </c>
      <c r="N373" t="inlineStr">
        <is>
          <t>COLLIPULLI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FRONCOROBLOQC</t>
        </is>
      </c>
      <c r="J374" t="inlineStr">
        <is>
          <t>CORONEL</t>
        </is>
      </c>
      <c r="K374" t="n">
        <v>47.19684776</v>
      </c>
      <c r="L374" t="n">
        <v>1</v>
      </c>
      <c r="M374" t="n">
        <v>47.19684776</v>
      </c>
      <c r="N374" t="inlineStr">
        <is>
          <t>CORONEL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FRONCRACBLOQC</t>
        </is>
      </c>
      <c r="J375" t="inlineStr">
        <is>
          <t>CURACAUTIN</t>
        </is>
      </c>
      <c r="K375" t="n">
        <v>1759.57775565</v>
      </c>
      <c r="L375" t="n">
        <v>1</v>
      </c>
      <c r="M375" t="n">
        <v>1759.57775565</v>
      </c>
      <c r="N375" t="inlineStr">
        <is>
          <t>CURACAUTIN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FRONCUNCOBLOQC</t>
        </is>
      </c>
      <c r="J376" t="inlineStr">
        <is>
          <t>CUNCO</t>
        </is>
      </c>
      <c r="K376" t="n">
        <v>1420.33566147</v>
      </c>
      <c r="L376" t="n">
        <v>1</v>
      </c>
      <c r="M376" t="n">
        <v>1420.33566147</v>
      </c>
      <c r="N376" t="inlineStr">
        <is>
          <t>CUNCO 23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FRONCURABLOQC</t>
        </is>
      </c>
      <c r="J377" t="inlineStr">
        <is>
          <t>CURANILAHUE</t>
        </is>
      </c>
      <c r="K377" t="n">
        <v>2001.13533751</v>
      </c>
      <c r="L377" t="n">
        <v>1</v>
      </c>
      <c r="M377" t="n">
        <v>2001.13533751</v>
      </c>
      <c r="N377" t="inlineStr">
        <is>
          <t>CURANILAHUE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FRONDEUCOBLOQC</t>
        </is>
      </c>
      <c r="J378" t="inlineStr">
        <is>
          <t>DEUCO</t>
        </is>
      </c>
      <c r="K378" t="n">
        <v>2922.77129535</v>
      </c>
      <c r="L378" t="n">
        <v>1</v>
      </c>
      <c r="M378" t="n">
        <v>2922.77129535</v>
      </c>
      <c r="N378" t="inlineStr">
        <is>
          <t>DEUCO 23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FRONDUQUBLOQC</t>
        </is>
      </c>
      <c r="J379" t="inlineStr">
        <is>
          <t>DUQUECO</t>
        </is>
      </c>
      <c r="K379" t="n">
        <v>231.14539327</v>
      </c>
      <c r="L379" t="n">
        <v>1</v>
      </c>
      <c r="M379" t="n">
        <v>231.14539327</v>
      </c>
      <c r="N379" t="inlineStr">
        <is>
          <t>DUQUECO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FRONGORBBLOQC</t>
        </is>
      </c>
      <c r="J380" t="inlineStr">
        <is>
          <t>GORBEA</t>
        </is>
      </c>
      <c r="K380" t="n">
        <v>854.43569037</v>
      </c>
      <c r="L380" t="n">
        <v>1</v>
      </c>
      <c r="M380" t="n">
        <v>854.43569037</v>
      </c>
      <c r="N380" t="inlineStr">
        <is>
          <t>GORBEA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FRONIMPEBLOQC</t>
        </is>
      </c>
      <c r="J381" t="inlineStr">
        <is>
          <t>IMPERIAL</t>
        </is>
      </c>
      <c r="K381" t="n">
        <v>4659.25326208</v>
      </c>
      <c r="L381" t="n">
        <v>1</v>
      </c>
      <c r="M381" t="n">
        <v>4659.25326208</v>
      </c>
      <c r="N381" t="inlineStr">
        <is>
          <t>IMPERIAL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FRONLAJABLOQC</t>
        </is>
      </c>
      <c r="J382" t="inlineStr">
        <is>
          <t>LAJA</t>
        </is>
      </c>
      <c r="K382" t="n">
        <v>2592.82072024</v>
      </c>
      <c r="L382" t="n">
        <v>1</v>
      </c>
      <c r="M382" t="n">
        <v>2592.82072024</v>
      </c>
      <c r="N382" t="inlineStr">
        <is>
          <t>LAJA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FRONLANGBLOQC</t>
        </is>
      </c>
      <c r="J383" t="inlineStr">
        <is>
          <t>L.ANGELES</t>
        </is>
      </c>
      <c r="K383" t="n">
        <v>64.05505067</v>
      </c>
      <c r="L383" t="n">
        <v>1</v>
      </c>
      <c r="M383" t="n">
        <v>64.05505067</v>
      </c>
      <c r="N383" t="inlineStr">
        <is>
          <t>LOS ANGELES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FRONLAUTBLOQC</t>
        </is>
      </c>
      <c r="J384" t="inlineStr">
        <is>
          <t>LAUTARO</t>
        </is>
      </c>
      <c r="K384" t="n">
        <v>2774.24852898</v>
      </c>
      <c r="L384" t="n">
        <v>1</v>
      </c>
      <c r="M384" t="n">
        <v>2774.24852898</v>
      </c>
      <c r="N384" t="inlineStr">
        <is>
          <t>LAUTARO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FRONLEBUBLOQC</t>
        </is>
      </c>
      <c r="J385" t="inlineStr">
        <is>
          <t>LEBU</t>
        </is>
      </c>
      <c r="K385" t="n">
        <v>1676.31736722</v>
      </c>
      <c r="L385" t="n">
        <v>1</v>
      </c>
      <c r="M385" t="n">
        <v>1676.31736722</v>
      </c>
      <c r="N385" t="inlineStr">
        <is>
          <t>LEBU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FRONLICABLOQC</t>
        </is>
      </c>
      <c r="J386" t="inlineStr">
        <is>
          <t>LICANCO</t>
        </is>
      </c>
      <c r="K386" t="n">
        <v>2066.14768131</v>
      </c>
      <c r="L386" t="n">
        <v>1</v>
      </c>
      <c r="M386" t="n">
        <v>2066.14768131</v>
      </c>
      <c r="N386" t="inlineStr">
        <is>
          <t>LICANCO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FRONLOTABLOQC</t>
        </is>
      </c>
      <c r="J387" t="inlineStr">
        <is>
          <t>LOTA</t>
        </is>
      </c>
      <c r="K387" t="n">
        <v>2790.85419167</v>
      </c>
      <c r="L387" t="n">
        <v>1</v>
      </c>
      <c r="M387" t="n">
        <v>2790.85419167</v>
      </c>
      <c r="N387" t="inlineStr">
        <is>
          <t>LOTA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FRONLSAUBLOQC</t>
        </is>
      </c>
      <c r="J388" t="inlineStr">
        <is>
          <t>LOS_SAUCES</t>
        </is>
      </c>
      <c r="K388" t="n">
        <v>1827.30701451</v>
      </c>
      <c r="L388" t="n">
        <v>1</v>
      </c>
      <c r="M388" t="n">
        <v>1827.30701451</v>
      </c>
      <c r="N388" t="inlineStr">
        <is>
          <t>LOS SAUCES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FRONNAHUBLOQC</t>
        </is>
      </c>
      <c r="J389" t="inlineStr">
        <is>
          <t>NAHUELBUTA</t>
        </is>
      </c>
      <c r="K389" t="n">
        <v>883.78145569</v>
      </c>
      <c r="L389" t="n">
        <v>1</v>
      </c>
      <c r="M389" t="n">
        <v>883.78145569</v>
      </c>
      <c r="N389" t="inlineStr">
        <is>
          <t>NAHUELBUTA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FRONNGREBLOQC</t>
        </is>
      </c>
      <c r="J390" t="inlineStr">
        <is>
          <t>NEGRETE</t>
        </is>
      </c>
      <c r="K390" t="n">
        <v>2442.15023762</v>
      </c>
      <c r="L390" t="n">
        <v>1</v>
      </c>
      <c r="M390" t="n">
        <v>2442.15023762</v>
      </c>
      <c r="N390" t="inlineStr">
        <is>
          <t>NEGRETE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FRONPICOBLOQC</t>
        </is>
      </c>
      <c r="J391" t="inlineStr">
        <is>
          <t>PICOLTUE</t>
        </is>
      </c>
      <c r="K391" t="n">
        <v>2060.51635941</v>
      </c>
      <c r="L391" t="n">
        <v>1</v>
      </c>
      <c r="M391" t="n">
        <v>2060.51635941</v>
      </c>
      <c r="N391" t="inlineStr">
        <is>
          <t>PICOLTUE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FRONPILLABLOQC</t>
        </is>
      </c>
      <c r="J392" t="inlineStr">
        <is>
          <t>PILLANLELBUN</t>
        </is>
      </c>
      <c r="K392" t="n">
        <v>1320.23147313</v>
      </c>
      <c r="L392" t="n">
        <v>1</v>
      </c>
      <c r="M392" t="n">
        <v>1320.23147313</v>
      </c>
      <c r="N392" t="inlineStr">
        <is>
          <t>PILLANLELBUN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FRONPITRBLOQC</t>
        </is>
      </c>
      <c r="J393" t="inlineStr">
        <is>
          <t>PITRUFQUEN</t>
        </is>
      </c>
      <c r="K393" t="n">
        <v>2936.18838279</v>
      </c>
      <c r="L393" t="n">
        <v>1</v>
      </c>
      <c r="M393" t="n">
        <v>2936.18838279</v>
      </c>
      <c r="N393" t="inlineStr">
        <is>
          <t>PITRUFQUEN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FRONSBARBLOQC</t>
        </is>
      </c>
      <c r="J394" t="inlineStr">
        <is>
          <t>SANTA_BARBARA</t>
        </is>
      </c>
      <c r="K394" t="n">
        <v>768.95715445</v>
      </c>
      <c r="L394" t="n">
        <v>1</v>
      </c>
      <c r="M394" t="n">
        <v>768.95715445</v>
      </c>
      <c r="N394" t="inlineStr">
        <is>
          <t>SANTA BARBARA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FRONTRAIBLOQC</t>
        </is>
      </c>
      <c r="J395" t="inlineStr">
        <is>
          <t>TRAIGUEN</t>
        </is>
      </c>
      <c r="K395" t="n">
        <v>1519.0991756</v>
      </c>
      <c r="L395" t="n">
        <v>1</v>
      </c>
      <c r="M395" t="n">
        <v>1519.0991756</v>
      </c>
      <c r="N395" t="inlineStr">
        <is>
          <t>TRAIGUEN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FRONTRPIBLOQC</t>
        </is>
      </c>
      <c r="J396" t="inlineStr">
        <is>
          <t>T.PINOS</t>
        </is>
      </c>
      <c r="K396" t="n">
        <v>1367.3661266</v>
      </c>
      <c r="L396" t="n">
        <v>1</v>
      </c>
      <c r="M396" t="n">
        <v>1367.3661266</v>
      </c>
      <c r="N396" t="inlineStr">
        <is>
          <t>TRES PINOS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FRONVICTBLOQC</t>
        </is>
      </c>
      <c r="J397" t="inlineStr">
        <is>
          <t>VICTORIA</t>
        </is>
      </c>
      <c r="K397" t="n">
        <v>2544.18945517</v>
      </c>
      <c r="L397" t="n">
        <v>1</v>
      </c>
      <c r="M397" t="n">
        <v>2544.18945517</v>
      </c>
      <c r="N397" t="inlineStr">
        <is>
          <t>VICTORIA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FRONABANBLOQA</t>
        </is>
      </c>
      <c r="J398" t="inlineStr">
        <is>
          <t>CHARRUA</t>
        </is>
      </c>
      <c r="K398" t="n">
        <v>659.42691155</v>
      </c>
      <c r="L398" t="n">
        <v>1</v>
      </c>
      <c r="M398" t="n">
        <v>659.42691155</v>
      </c>
      <c r="N398" t="inlineStr">
        <is>
          <t>CHARRUA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FRONANDIBLOQA</t>
        </is>
      </c>
      <c r="J399" t="inlineStr">
        <is>
          <t>FIBRANOVA</t>
        </is>
      </c>
      <c r="K399" t="n">
        <v>0</v>
      </c>
      <c r="L399" t="n">
        <v>1</v>
      </c>
      <c r="M399" t="n">
        <v>0</v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FRONANGOBLOQA</t>
        </is>
      </c>
      <c r="J400" t="inlineStr">
        <is>
          <t>ANGOL</t>
        </is>
      </c>
      <c r="K400" t="n">
        <v>1324.73457662</v>
      </c>
      <c r="L400" t="n">
        <v>1</v>
      </c>
      <c r="M400" t="n">
        <v>1324.73457662</v>
      </c>
      <c r="N400" t="inlineStr">
        <is>
          <t>ANGOL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FRONCABRBLOQA</t>
        </is>
      </c>
      <c r="J401" t="inlineStr">
        <is>
          <t>CABRERO</t>
        </is>
      </c>
      <c r="K401" t="n">
        <v>5702.69908785</v>
      </c>
      <c r="L401" t="n">
        <v>1</v>
      </c>
      <c r="M401" t="n">
        <v>5702.69908785</v>
      </c>
      <c r="N401" t="inlineStr">
        <is>
          <t>CABRERO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FRONCANEBLOQA</t>
        </is>
      </c>
      <c r="J402" t="inlineStr">
        <is>
          <t>CAÑETE</t>
        </is>
      </c>
      <c r="K402" t="n">
        <v>3416.9515196</v>
      </c>
      <c r="L402" t="n">
        <v>1</v>
      </c>
      <c r="M402" t="n">
        <v>3416.9515196</v>
      </c>
      <c r="N402" t="inlineStr">
        <is>
          <t>CAÑETE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FRONCARABLOQA</t>
        </is>
      </c>
      <c r="J403" t="inlineStr">
        <is>
          <t>CARAMPANGUE</t>
        </is>
      </c>
      <c r="K403" t="n">
        <v>3465.24598526</v>
      </c>
      <c r="L403" t="n">
        <v>1</v>
      </c>
      <c r="M403" t="n">
        <v>3465.24598526</v>
      </c>
      <c r="N403" t="inlineStr">
        <is>
          <t>CARAMPANGUE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FRONCHARENBLOQA</t>
        </is>
      </c>
      <c r="J404" t="inlineStr">
        <is>
          <t>CHARRUA</t>
        </is>
      </c>
      <c r="K404" t="n">
        <v>101.53469817</v>
      </c>
      <c r="L404" t="n">
        <v>1</v>
      </c>
      <c r="M404" t="n">
        <v>101.53469817</v>
      </c>
      <c r="N404" t="inlineStr">
        <is>
          <t>CHARRUA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FRONCHOLBLOQA</t>
        </is>
      </c>
      <c r="J405" t="inlineStr">
        <is>
          <t>CHOLGUAN</t>
        </is>
      </c>
      <c r="K405" t="n">
        <v>3753.13095144</v>
      </c>
      <c r="L405" t="n">
        <v>1</v>
      </c>
      <c r="M405" t="n">
        <v>3753.13095144</v>
      </c>
      <c r="N405" t="inlineStr">
        <is>
          <t>CHOLGUAN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FRONCOLLBLOQA</t>
        </is>
      </c>
      <c r="J406" t="inlineStr">
        <is>
          <t>COLLIPULLI</t>
        </is>
      </c>
      <c r="K406" t="n">
        <v>2252.2840065</v>
      </c>
      <c r="L406" t="n">
        <v>1</v>
      </c>
      <c r="M406" t="n">
        <v>2252.2840065</v>
      </c>
      <c r="N406" t="inlineStr">
        <is>
          <t>COLLIPULLI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FRONCOROBLOQA</t>
        </is>
      </c>
      <c r="J407" t="inlineStr">
        <is>
          <t>CORONEL</t>
        </is>
      </c>
      <c r="K407" t="n">
        <v>105.36162316</v>
      </c>
      <c r="L407" t="n">
        <v>1</v>
      </c>
      <c r="M407" t="n">
        <v>105.36162316</v>
      </c>
      <c r="N407" t="inlineStr">
        <is>
          <t>CORONEL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FRONCRACBLOQA</t>
        </is>
      </c>
      <c r="J408" t="inlineStr">
        <is>
          <t>CURACAUTIN</t>
        </is>
      </c>
      <c r="K408" t="n">
        <v>1872.95236748</v>
      </c>
      <c r="L408" t="n">
        <v>1</v>
      </c>
      <c r="M408" t="n">
        <v>1872.95236748</v>
      </c>
      <c r="N408" t="inlineStr">
        <is>
          <t>CURACAUTIN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FRONCUNCOBLOQA</t>
        </is>
      </c>
      <c r="J409" t="inlineStr">
        <is>
          <t>CUNCO</t>
        </is>
      </c>
      <c r="K409" t="n">
        <v>1750.28683474</v>
      </c>
      <c r="L409" t="n">
        <v>1</v>
      </c>
      <c r="M409" t="n">
        <v>1750.28683474</v>
      </c>
      <c r="N409" t="inlineStr">
        <is>
          <t>CUNCO 23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2198.61815627</v>
      </c>
      <c r="L410" t="n">
        <v>1</v>
      </c>
      <c r="M410" t="n">
        <v>2198.61815627</v>
      </c>
      <c r="N410" t="inlineStr">
        <is>
          <t>CURANILAHUE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3289.7900531</v>
      </c>
      <c r="L411" t="n">
        <v>1</v>
      </c>
      <c r="M411" t="n">
        <v>3289.7900531</v>
      </c>
      <c r="N411" t="inlineStr">
        <is>
          <t>DEUCO 23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FRONDUQUBLOQA</t>
        </is>
      </c>
      <c r="J412" t="inlineStr">
        <is>
          <t>DUQUECO</t>
        </is>
      </c>
      <c r="K412" t="n">
        <v>398.88501333</v>
      </c>
      <c r="L412" t="n">
        <v>1</v>
      </c>
      <c r="M412" t="n">
        <v>398.88501333</v>
      </c>
      <c r="N412" t="inlineStr">
        <is>
          <t>DUQUECO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FRONGORBBLOQA</t>
        </is>
      </c>
      <c r="J413" t="inlineStr">
        <is>
          <t>GORBEA</t>
        </is>
      </c>
      <c r="K413" t="n">
        <v>1033.07961789</v>
      </c>
      <c r="L413" t="n">
        <v>1</v>
      </c>
      <c r="M413" t="n">
        <v>1033.07961789</v>
      </c>
      <c r="N413" t="inlineStr">
        <is>
          <t>GORBEA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FRONIMPEBLOQA</t>
        </is>
      </c>
      <c r="J414" t="inlineStr">
        <is>
          <t>IMPERIAL</t>
        </is>
      </c>
      <c r="K414" t="n">
        <v>4970.9516674</v>
      </c>
      <c r="L414" t="n">
        <v>1</v>
      </c>
      <c r="M414" t="n">
        <v>4970.9516674</v>
      </c>
      <c r="N414" t="inlineStr">
        <is>
          <t>IMPERIAL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FRONLAJABLOQA</t>
        </is>
      </c>
      <c r="J415" t="inlineStr">
        <is>
          <t>LAJA</t>
        </is>
      </c>
      <c r="K415" t="n">
        <v>2848.88830763</v>
      </c>
      <c r="L415" t="n">
        <v>1</v>
      </c>
      <c r="M415" t="n">
        <v>2848.88830763</v>
      </c>
      <c r="N415" t="inlineStr">
        <is>
          <t>LAJA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FRONLANGBLOQA</t>
        </is>
      </c>
      <c r="J416" t="inlineStr">
        <is>
          <t>L.ANGELES</t>
        </is>
      </c>
      <c r="K416" t="n">
        <v>100.61567737</v>
      </c>
      <c r="L416" t="n">
        <v>1</v>
      </c>
      <c r="M416" t="n">
        <v>100.61567737</v>
      </c>
      <c r="N416" t="inlineStr">
        <is>
          <t>LOS ANGELES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FRONLAUTBLOQA</t>
        </is>
      </c>
      <c r="J417" t="inlineStr">
        <is>
          <t>LAUTARO</t>
        </is>
      </c>
      <c r="K417" t="n">
        <v>3193.28823082</v>
      </c>
      <c r="L417" t="n">
        <v>1</v>
      </c>
      <c r="M417" t="n">
        <v>3193.28823082</v>
      </c>
      <c r="N417" t="inlineStr">
        <is>
          <t>LAUTARO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FRONLEBUBLOQA</t>
        </is>
      </c>
      <c r="J418" t="inlineStr">
        <is>
          <t>LEBU</t>
        </is>
      </c>
      <c r="K418" t="n">
        <v>1806.51573107</v>
      </c>
      <c r="L418" t="n">
        <v>1</v>
      </c>
      <c r="M418" t="n">
        <v>1806.51573107</v>
      </c>
      <c r="N418" t="inlineStr">
        <is>
          <t>LEBU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FRONLICABLOQA</t>
        </is>
      </c>
      <c r="J419" t="inlineStr">
        <is>
          <t>LICANCO</t>
        </is>
      </c>
      <c r="K419" t="n">
        <v>2336.61230977</v>
      </c>
      <c r="L419" t="n">
        <v>1</v>
      </c>
      <c r="M419" t="n">
        <v>2336.61230977</v>
      </c>
      <c r="N419" t="inlineStr">
        <is>
          <t>LICANCO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FRONLOTABLOQA</t>
        </is>
      </c>
      <c r="J420" t="inlineStr">
        <is>
          <t>LOTA</t>
        </is>
      </c>
      <c r="K420" t="n">
        <v>2917.93891532</v>
      </c>
      <c r="L420" t="n">
        <v>1</v>
      </c>
      <c r="M420" t="n">
        <v>2917.93891532</v>
      </c>
      <c r="N420" t="inlineStr">
        <is>
          <t>LOTA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FRONLSAUBLOQA</t>
        </is>
      </c>
      <c r="J421" t="inlineStr">
        <is>
          <t>LOS_SAUCES</t>
        </is>
      </c>
      <c r="K421" t="n">
        <v>1965.22365565</v>
      </c>
      <c r="L421" t="n">
        <v>1</v>
      </c>
      <c r="M421" t="n">
        <v>1965.22365565</v>
      </c>
      <c r="N421" t="inlineStr">
        <is>
          <t>LOS SAUCES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FRONNAHUBLOQA</t>
        </is>
      </c>
      <c r="J422" t="inlineStr">
        <is>
          <t>NAHUELBUTA</t>
        </is>
      </c>
      <c r="K422" t="n">
        <v>1222.62623358</v>
      </c>
      <c r="L422" t="n">
        <v>1</v>
      </c>
      <c r="M422" t="n">
        <v>1222.62623358</v>
      </c>
      <c r="N422" t="inlineStr">
        <is>
          <t>NAHUELBUTA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FRONNGREBLOQA</t>
        </is>
      </c>
      <c r="J423" t="inlineStr">
        <is>
          <t>NEGRETE</t>
        </is>
      </c>
      <c r="K423" t="n">
        <v>2871.32752103</v>
      </c>
      <c r="L423" t="n">
        <v>1</v>
      </c>
      <c r="M423" t="n">
        <v>2871.32752103</v>
      </c>
      <c r="N423" t="inlineStr">
        <is>
          <t>NEGRETE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FRONPICOBLOQA</t>
        </is>
      </c>
      <c r="J424" t="inlineStr">
        <is>
          <t>PICOLTUE</t>
        </is>
      </c>
      <c r="K424" t="n">
        <v>2432.71116075</v>
      </c>
      <c r="L424" t="n">
        <v>1</v>
      </c>
      <c r="M424" t="n">
        <v>2432.71116075</v>
      </c>
      <c r="N424" t="inlineStr">
        <is>
          <t>PICOLTUE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FRONPILLABLOQA</t>
        </is>
      </c>
      <c r="J425" t="inlineStr">
        <is>
          <t>PILLANLELBUN</t>
        </is>
      </c>
      <c r="K425" t="n">
        <v>1315.07329883</v>
      </c>
      <c r="L425" t="n">
        <v>1</v>
      </c>
      <c r="M425" t="n">
        <v>1315.07329883</v>
      </c>
      <c r="N425" t="inlineStr">
        <is>
          <t>PILLANLELBUN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FRONPITRBLOQA</t>
        </is>
      </c>
      <c r="J426" t="inlineStr">
        <is>
          <t>PITRUFQUEN</t>
        </is>
      </c>
      <c r="K426" t="n">
        <v>3163.13865153</v>
      </c>
      <c r="L426" t="n">
        <v>1</v>
      </c>
      <c r="M426" t="n">
        <v>3163.13865153</v>
      </c>
      <c r="N426" t="inlineStr">
        <is>
          <t>PITRUFQUEN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FRONSBARBLOQA</t>
        </is>
      </c>
      <c r="J427" t="inlineStr">
        <is>
          <t>SANTA_BARBARA</t>
        </is>
      </c>
      <c r="K427" t="n">
        <v>884.2028606600001</v>
      </c>
      <c r="L427" t="n">
        <v>1</v>
      </c>
      <c r="M427" t="n">
        <v>884.2028606600001</v>
      </c>
      <c r="N427" t="inlineStr">
        <is>
          <t>SANTA BARBARA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FRONTRAIBLOQA</t>
        </is>
      </c>
      <c r="J428" t="inlineStr">
        <is>
          <t>TRAIGUEN</t>
        </is>
      </c>
      <c r="K428" t="n">
        <v>1702.75256359</v>
      </c>
      <c r="L428" t="n">
        <v>1</v>
      </c>
      <c r="M428" t="n">
        <v>1702.75256359</v>
      </c>
      <c r="N428" t="inlineStr">
        <is>
          <t>TRAIGUEN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FRONTRPIBLOQA</t>
        </is>
      </c>
      <c r="J429" t="inlineStr">
        <is>
          <t>T.PINOS</t>
        </is>
      </c>
      <c r="K429" t="n">
        <v>1667.58374047</v>
      </c>
      <c r="L429" t="n">
        <v>1</v>
      </c>
      <c r="M429" t="n">
        <v>1667.58374047</v>
      </c>
      <c r="N429" t="inlineStr">
        <is>
          <t>TRES PINOS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FRONVICTBLOQA</t>
        </is>
      </c>
      <c r="J430" t="inlineStr">
        <is>
          <t>VICTORIA</t>
        </is>
      </c>
      <c r="K430" t="n">
        <v>2813.94555146</v>
      </c>
      <c r="L430" t="n">
        <v>1</v>
      </c>
      <c r="M430" t="n">
        <v>2813.94555146</v>
      </c>
      <c r="N430" t="inlineStr">
        <is>
          <t>VICTORIA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FRONABANBLOQB</t>
        </is>
      </c>
      <c r="J431" t="inlineStr">
        <is>
          <t>CHARRUA</t>
        </is>
      </c>
      <c r="K431" t="n">
        <v>838.56781326</v>
      </c>
      <c r="L431" t="n">
        <v>1</v>
      </c>
      <c r="M431" t="n">
        <v>838.56781326</v>
      </c>
      <c r="N431" t="inlineStr">
        <is>
          <t>CHARRUA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FRONANDIBLOQB</t>
        </is>
      </c>
      <c r="J432" t="inlineStr">
        <is>
          <t>FIBRANOVA</t>
        </is>
      </c>
      <c r="K432" t="n">
        <v>0</v>
      </c>
      <c r="L432" t="n">
        <v>1</v>
      </c>
      <c r="M432" t="n">
        <v>0</v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FRONANGOBLOQB</t>
        </is>
      </c>
      <c r="J433" t="inlineStr">
        <is>
          <t>ANGOL</t>
        </is>
      </c>
      <c r="K433" t="n">
        <v>1813.54041486</v>
      </c>
      <c r="L433" t="n">
        <v>1</v>
      </c>
      <c r="M433" t="n">
        <v>1813.54041486</v>
      </c>
      <c r="N433" t="inlineStr">
        <is>
          <t>ANGOL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FRONCABRBLOQB</t>
        </is>
      </c>
      <c r="J434" t="inlineStr">
        <is>
          <t>CABRERO</t>
        </is>
      </c>
      <c r="K434" t="n">
        <v>7668.00698623</v>
      </c>
      <c r="L434" t="n">
        <v>1</v>
      </c>
      <c r="M434" t="n">
        <v>7668.00698623</v>
      </c>
      <c r="N434" t="inlineStr">
        <is>
          <t>CABRERO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FRONCANEBLOQB</t>
        </is>
      </c>
      <c r="J435" t="inlineStr">
        <is>
          <t>CAÑETE</t>
        </is>
      </c>
      <c r="K435" t="n">
        <v>4684.55441482</v>
      </c>
      <c r="L435" t="n">
        <v>1</v>
      </c>
      <c r="M435" t="n">
        <v>4684.55441482</v>
      </c>
      <c r="N435" t="inlineStr">
        <is>
          <t>CAÑETE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FRONCARABLOQB</t>
        </is>
      </c>
      <c r="J436" t="inlineStr">
        <is>
          <t>CARAMPANGUE</t>
        </is>
      </c>
      <c r="K436" t="n">
        <v>3952.69494782</v>
      </c>
      <c r="L436" t="n">
        <v>1</v>
      </c>
      <c r="M436" t="n">
        <v>3952.69494782</v>
      </c>
      <c r="N436" t="inlineStr">
        <is>
          <t>CARAMPANGUE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FRONCHARENBLOQB</t>
        </is>
      </c>
      <c r="J437" t="inlineStr">
        <is>
          <t>CHARRUA</t>
        </is>
      </c>
      <c r="K437" t="n">
        <v>155.67980498</v>
      </c>
      <c r="L437" t="n">
        <v>1</v>
      </c>
      <c r="M437" t="n">
        <v>155.67980498</v>
      </c>
      <c r="N437" t="inlineStr">
        <is>
          <t>CHARRUA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FRONCHOLBLOQB</t>
        </is>
      </c>
      <c r="J438" t="inlineStr">
        <is>
          <t>CHOLGUAN</t>
        </is>
      </c>
      <c r="K438" t="n">
        <v>5553.42006983</v>
      </c>
      <c r="L438" t="n">
        <v>1</v>
      </c>
      <c r="M438" t="n">
        <v>5553.42006983</v>
      </c>
      <c r="N438" t="inlineStr">
        <is>
          <t>CHOLGUAN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FRONCOLLBLOQB</t>
        </is>
      </c>
      <c r="J439" t="inlineStr">
        <is>
          <t>COLLIPULLI</t>
        </is>
      </c>
      <c r="K439" t="n">
        <v>3150.20123517</v>
      </c>
      <c r="L439" t="n">
        <v>1</v>
      </c>
      <c r="M439" t="n">
        <v>3150.20123517</v>
      </c>
      <c r="N439" t="inlineStr">
        <is>
          <t>COLLIPULLI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FRONCOROBLOQB</t>
        </is>
      </c>
      <c r="J440" t="inlineStr">
        <is>
          <t>CORONEL</t>
        </is>
      </c>
      <c r="K440" t="n">
        <v>84.51580246</v>
      </c>
      <c r="L440" t="n">
        <v>1</v>
      </c>
      <c r="M440" t="n">
        <v>84.51580246</v>
      </c>
      <c r="N440" t="inlineStr">
        <is>
          <t>CORONEL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FRONCRACBLOQB</t>
        </is>
      </c>
      <c r="J441" t="inlineStr">
        <is>
          <t>CURACAUTIN</t>
        </is>
      </c>
      <c r="K441" t="n">
        <v>2561.43141112</v>
      </c>
      <c r="L441" t="n">
        <v>1</v>
      </c>
      <c r="M441" t="n">
        <v>2561.43141112</v>
      </c>
      <c r="N441" t="inlineStr">
        <is>
          <t>CURACAUTIN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FRONCUNCOBLOQB</t>
        </is>
      </c>
      <c r="J442" t="inlineStr">
        <is>
          <t>CUNCO</t>
        </is>
      </c>
      <c r="K442" t="n">
        <v>2256.36228005</v>
      </c>
      <c r="L442" t="n">
        <v>1</v>
      </c>
      <c r="M442" t="n">
        <v>2256.36228005</v>
      </c>
      <c r="N442" t="inlineStr">
        <is>
          <t>CUNCO 23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FRONCURABLOQB</t>
        </is>
      </c>
      <c r="J443" t="inlineStr">
        <is>
          <t>CURANILAHUE</t>
        </is>
      </c>
      <c r="K443" t="n">
        <v>2803.69418102</v>
      </c>
      <c r="L443" t="n">
        <v>1</v>
      </c>
      <c r="M443" t="n">
        <v>2803.69418102</v>
      </c>
      <c r="N443" t="inlineStr">
        <is>
          <t>CURANILAHUE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FRONDEUCOBLOQB</t>
        </is>
      </c>
      <c r="J444" t="inlineStr">
        <is>
          <t>DEUCO</t>
        </is>
      </c>
      <c r="K444" t="n">
        <v>4679.05282748</v>
      </c>
      <c r="L444" t="n">
        <v>1</v>
      </c>
      <c r="M444" t="n">
        <v>4679.05282748</v>
      </c>
      <c r="N444" t="inlineStr">
        <is>
          <t>DEUCO 23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FRONDUQUBLOQB</t>
        </is>
      </c>
      <c r="J445" t="inlineStr">
        <is>
          <t>DUQUECO</t>
        </is>
      </c>
      <c r="K445" t="n">
        <v>706.60323147</v>
      </c>
      <c r="L445" t="n">
        <v>1</v>
      </c>
      <c r="M445" t="n">
        <v>706.60323147</v>
      </c>
      <c r="N445" t="inlineStr">
        <is>
          <t>DUQUECO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FRONGORBBLOQB</t>
        </is>
      </c>
      <c r="J446" t="inlineStr">
        <is>
          <t>GORBEA</t>
        </is>
      </c>
      <c r="K446" t="n">
        <v>1598.89690955</v>
      </c>
      <c r="L446" t="n">
        <v>1</v>
      </c>
      <c r="M446" t="n">
        <v>1598.89690955</v>
      </c>
      <c r="N446" t="inlineStr">
        <is>
          <t>GORBEA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FRONIMPEBLOQB</t>
        </is>
      </c>
      <c r="J447" t="inlineStr">
        <is>
          <t>IMPERIAL</t>
        </is>
      </c>
      <c r="K447" t="n">
        <v>6974.42661467</v>
      </c>
      <c r="L447" t="n">
        <v>1</v>
      </c>
      <c r="M447" t="n">
        <v>6974.42661467</v>
      </c>
      <c r="N447" t="inlineStr">
        <is>
          <t>IMPERIAL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FRONLAJABLOQB</t>
        </is>
      </c>
      <c r="J448" t="inlineStr">
        <is>
          <t>LAJA</t>
        </is>
      </c>
      <c r="K448" t="n">
        <v>3976.06121449</v>
      </c>
      <c r="L448" t="n">
        <v>1</v>
      </c>
      <c r="M448" t="n">
        <v>3976.06121449</v>
      </c>
      <c r="N448" t="inlineStr">
        <is>
          <t>LAJA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FRONLANGBLOQB</t>
        </is>
      </c>
      <c r="J449" t="inlineStr">
        <is>
          <t>L.ANGELES</t>
        </is>
      </c>
      <c r="K449" t="n">
        <v>112.6859708</v>
      </c>
      <c r="L449" t="n">
        <v>1</v>
      </c>
      <c r="M449" t="n">
        <v>112.6859708</v>
      </c>
      <c r="N449" t="inlineStr">
        <is>
          <t>LOS ANGELES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FRONLAUTBLOQB</t>
        </is>
      </c>
      <c r="J450" t="inlineStr">
        <is>
          <t>LAUTARO</t>
        </is>
      </c>
      <c r="K450" t="n">
        <v>4328.38231364</v>
      </c>
      <c r="L450" t="n">
        <v>1</v>
      </c>
      <c r="M450" t="n">
        <v>4328.38231364</v>
      </c>
      <c r="N450" t="inlineStr">
        <is>
          <t>LAUTARO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FRONLEBUBLOQB</t>
        </is>
      </c>
      <c r="J451" t="inlineStr">
        <is>
          <t>LEBU</t>
        </is>
      </c>
      <c r="K451" t="n">
        <v>2403.75694574</v>
      </c>
      <c r="L451" t="n">
        <v>1</v>
      </c>
      <c r="M451" t="n">
        <v>2403.75694574</v>
      </c>
      <c r="N451" t="inlineStr">
        <is>
          <t>LEBU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FRONLICABLOQB</t>
        </is>
      </c>
      <c r="J452" t="inlineStr">
        <is>
          <t>LICANCO</t>
        </is>
      </c>
      <c r="K452" t="n">
        <v>3239.76457678</v>
      </c>
      <c r="L452" t="n">
        <v>1</v>
      </c>
      <c r="M452" t="n">
        <v>3239.76457678</v>
      </c>
      <c r="N452" t="inlineStr">
        <is>
          <t>LICANCO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FRONLOTABLOQB</t>
        </is>
      </c>
      <c r="J453" t="inlineStr">
        <is>
          <t>LOTA</t>
        </is>
      </c>
      <c r="K453" t="n">
        <v>3701.1758142</v>
      </c>
      <c r="L453" t="n">
        <v>1</v>
      </c>
      <c r="M453" t="n">
        <v>3701.1758142</v>
      </c>
      <c r="N453" t="inlineStr">
        <is>
          <t>LOTA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FRONLSAUBLOQB</t>
        </is>
      </c>
      <c r="J454" t="inlineStr">
        <is>
          <t>LOS_SAUCES</t>
        </is>
      </c>
      <c r="K454" t="n">
        <v>2551.22910249</v>
      </c>
      <c r="L454" t="n">
        <v>1</v>
      </c>
      <c r="M454" t="n">
        <v>2551.22910249</v>
      </c>
      <c r="N454" t="inlineStr">
        <is>
          <t>LOS SAUCES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FRONNAHUBLOQB</t>
        </is>
      </c>
      <c r="J455" t="inlineStr">
        <is>
          <t>NAHUELBUTA</t>
        </is>
      </c>
      <c r="K455" t="n">
        <v>1850.82965794</v>
      </c>
      <c r="L455" t="n">
        <v>1</v>
      </c>
      <c r="M455" t="n">
        <v>1850.82965794</v>
      </c>
      <c r="N455" t="inlineStr">
        <is>
          <t>NAHUELBUTA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FRONNGREBLOQB</t>
        </is>
      </c>
      <c r="J456" t="inlineStr">
        <is>
          <t>NEGRETE</t>
        </is>
      </c>
      <c r="K456" t="n">
        <v>4205.94463676</v>
      </c>
      <c r="L456" t="n">
        <v>1</v>
      </c>
      <c r="M456" t="n">
        <v>4205.94463676</v>
      </c>
      <c r="N456" t="inlineStr">
        <is>
          <t>NEGRETE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FRONPICOBLOQB</t>
        </is>
      </c>
      <c r="J457" t="inlineStr">
        <is>
          <t>PICOLTUE</t>
        </is>
      </c>
      <c r="K457" t="n">
        <v>3407.8218337</v>
      </c>
      <c r="L457" t="n">
        <v>1</v>
      </c>
      <c r="M457" t="n">
        <v>3407.8218337</v>
      </c>
      <c r="N457" t="inlineStr">
        <is>
          <t>PICOLTUE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FRONPILLABLOQB</t>
        </is>
      </c>
      <c r="J458" t="inlineStr">
        <is>
          <t>PILLANLELBUN</t>
        </is>
      </c>
      <c r="K458" t="n">
        <v>1770.66016806</v>
      </c>
      <c r="L458" t="n">
        <v>1</v>
      </c>
      <c r="M458" t="n">
        <v>1770.66016806</v>
      </c>
      <c r="N458" t="inlineStr">
        <is>
          <t>PILLANLELBUN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4204.87515597</v>
      </c>
      <c r="L459" t="n">
        <v>1</v>
      </c>
      <c r="M459" t="n">
        <v>4204.87515597</v>
      </c>
      <c r="N459" t="inlineStr">
        <is>
          <t>PITRUFQUEN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1225.17001662</v>
      </c>
      <c r="L460" t="n">
        <v>1</v>
      </c>
      <c r="M460" t="n">
        <v>1225.17001662</v>
      </c>
      <c r="N460" t="inlineStr">
        <is>
          <t>SANTA BARBARA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FRONTRAIBLOQB</t>
        </is>
      </c>
      <c r="J461" t="inlineStr">
        <is>
          <t>TRAIGUEN</t>
        </is>
      </c>
      <c r="K461" t="n">
        <v>2441.06602303</v>
      </c>
      <c r="L461" t="n">
        <v>1</v>
      </c>
      <c r="M461" t="n">
        <v>2441.06602303</v>
      </c>
      <c r="N461" t="inlineStr">
        <is>
          <t>TRAIGUEN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FRONTRPIBLOQB</t>
        </is>
      </c>
      <c r="J462" t="inlineStr">
        <is>
          <t>T.PINOS</t>
        </is>
      </c>
      <c r="K462" t="n">
        <v>1939.70909764</v>
      </c>
      <c r="L462" t="n">
        <v>1</v>
      </c>
      <c r="M462" t="n">
        <v>1939.70909764</v>
      </c>
      <c r="N462" t="inlineStr">
        <is>
          <t>TRES PINOS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FRONVICTBLOQB</t>
        </is>
      </c>
      <c r="J463" t="inlineStr">
        <is>
          <t>VICTORIA</t>
        </is>
      </c>
      <c r="K463" t="n">
        <v>3841.075744</v>
      </c>
      <c r="L463" t="n">
        <v>1</v>
      </c>
      <c r="M463" t="n">
        <v>3841.075744</v>
      </c>
      <c r="N463" t="inlineStr">
        <is>
          <t>VICTORIA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FRONABANBLOQC</t>
        </is>
      </c>
      <c r="J464" t="inlineStr">
        <is>
          <t>CHARRUA</t>
        </is>
      </c>
      <c r="K464" t="n">
        <v>584.1019522</v>
      </c>
      <c r="L464" t="n">
        <v>1</v>
      </c>
      <c r="M464" t="n">
        <v>584.1019522</v>
      </c>
      <c r="N464" t="inlineStr">
        <is>
          <t>CHARRUA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FRONANDIBLOQC</t>
        </is>
      </c>
      <c r="J465" t="inlineStr">
        <is>
          <t>FIBRANOVA</t>
        </is>
      </c>
      <c r="K465" t="n">
        <v>0</v>
      </c>
      <c r="L465" t="n">
        <v>1</v>
      </c>
      <c r="M465" t="n">
        <v>0</v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FRONANGOBLOQC</t>
        </is>
      </c>
      <c r="J466" t="inlineStr">
        <is>
          <t>ANGOL</t>
        </is>
      </c>
      <c r="K466" t="n">
        <v>1129.73705072</v>
      </c>
      <c r="L466" t="n">
        <v>1</v>
      </c>
      <c r="M466" t="n">
        <v>1129.73705072</v>
      </c>
      <c r="N466" t="inlineStr">
        <is>
          <t>ANGOL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FRONCABRBLOQC</t>
        </is>
      </c>
      <c r="J467" t="inlineStr">
        <is>
          <t>CABRERO</t>
        </is>
      </c>
      <c r="K467" t="n">
        <v>4919.57618999</v>
      </c>
      <c r="L467" t="n">
        <v>1</v>
      </c>
      <c r="M467" t="n">
        <v>4919.57618999</v>
      </c>
      <c r="N467" t="inlineStr">
        <is>
          <t>CABRERO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FRONCANEBLOQC</t>
        </is>
      </c>
      <c r="J468" t="inlineStr">
        <is>
          <t>CAÑETE</t>
        </is>
      </c>
      <c r="K468" t="n">
        <v>3010.90079312</v>
      </c>
      <c r="L468" t="n">
        <v>1</v>
      </c>
      <c r="M468" t="n">
        <v>3010.90079312</v>
      </c>
      <c r="N468" t="inlineStr">
        <is>
          <t>CAÑETE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FRONCARABLOQC</t>
        </is>
      </c>
      <c r="J469" t="inlineStr">
        <is>
          <t>CARAMPANGUE</t>
        </is>
      </c>
      <c r="K469" t="n">
        <v>2719.41332933</v>
      </c>
      <c r="L469" t="n">
        <v>1</v>
      </c>
      <c r="M469" t="n">
        <v>2719.41332933</v>
      </c>
      <c r="N469" t="inlineStr">
        <is>
          <t>CARAMPANGUE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FRONCHARENBLOQC</t>
        </is>
      </c>
      <c r="J470" t="inlineStr">
        <is>
          <t>CHARRUA</t>
        </is>
      </c>
      <c r="K470" t="n">
        <v>91.50983118000001</v>
      </c>
      <c r="L470" t="n">
        <v>1</v>
      </c>
      <c r="M470" t="n">
        <v>91.50983118000001</v>
      </c>
      <c r="N470" t="inlineStr">
        <is>
          <t>CHARRUA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FRONCHOLBLOQC</t>
        </is>
      </c>
      <c r="J471" t="inlineStr">
        <is>
          <t>CHOLGUAN</t>
        </is>
      </c>
      <c r="K471" t="n">
        <v>3481.20232706</v>
      </c>
      <c r="L471" t="n">
        <v>1</v>
      </c>
      <c r="M471" t="n">
        <v>3481.20232706</v>
      </c>
      <c r="N471" t="inlineStr">
        <is>
          <t>CHOLGUAN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FRONCOLLBLOQC</t>
        </is>
      </c>
      <c r="J472" t="inlineStr">
        <is>
          <t>COLLIPULLI</t>
        </is>
      </c>
      <c r="K472" t="n">
        <v>1846.53281787</v>
      </c>
      <c r="L472" t="n">
        <v>1</v>
      </c>
      <c r="M472" t="n">
        <v>1846.53281787</v>
      </c>
      <c r="N472" t="inlineStr">
        <is>
          <t>COLLIPULLI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FRONCOROBLOQC</t>
        </is>
      </c>
      <c r="J473" t="inlineStr">
        <is>
          <t>CORONEL</t>
        </is>
      </c>
      <c r="K473" t="n">
        <v>43.572134</v>
      </c>
      <c r="L473" t="n">
        <v>1</v>
      </c>
      <c r="M473" t="n">
        <v>43.572134</v>
      </c>
      <c r="N473" t="inlineStr">
        <is>
          <t>CORONEL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FRONCRACBLOQC</t>
        </is>
      </c>
      <c r="J474" t="inlineStr">
        <is>
          <t>CURACAUTIN</t>
        </is>
      </c>
      <c r="K474" t="n">
        <v>1675.75666069</v>
      </c>
      <c r="L474" t="n">
        <v>1</v>
      </c>
      <c r="M474" t="n">
        <v>1675.75666069</v>
      </c>
      <c r="N474" t="inlineStr">
        <is>
          <t>CURACAUTIN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FRONCUNCOBLOQC</t>
        </is>
      </c>
      <c r="J475" t="inlineStr">
        <is>
          <t>CUNCO</t>
        </is>
      </c>
      <c r="K475" t="n">
        <v>1455.32939321</v>
      </c>
      <c r="L475" t="n">
        <v>1</v>
      </c>
      <c r="M475" t="n">
        <v>1455.32939321</v>
      </c>
      <c r="N475" t="inlineStr">
        <is>
          <t>CUNCO 23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FRONCURABLOQC</t>
        </is>
      </c>
      <c r="J476" t="inlineStr">
        <is>
          <t>CURANILAHUE</t>
        </is>
      </c>
      <c r="K476" t="n">
        <v>1868.79160839</v>
      </c>
      <c r="L476" t="n">
        <v>1</v>
      </c>
      <c r="M476" t="n">
        <v>1868.79160839</v>
      </c>
      <c r="N476" t="inlineStr">
        <is>
          <t>CURANILAHUE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FRONDEUCOBLOQC</t>
        </is>
      </c>
      <c r="J477" t="inlineStr">
        <is>
          <t>DEUCO</t>
        </is>
      </c>
      <c r="K477" t="n">
        <v>2848.12490003</v>
      </c>
      <c r="L477" t="n">
        <v>1</v>
      </c>
      <c r="M477" t="n">
        <v>2848.12490003</v>
      </c>
      <c r="N477" t="inlineStr">
        <is>
          <t>DEUCO 23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FRONDUQUBLOQC</t>
        </is>
      </c>
      <c r="J478" t="inlineStr">
        <is>
          <t>DUQUECO</t>
        </is>
      </c>
      <c r="K478" t="n">
        <v>294.59137242</v>
      </c>
      <c r="L478" t="n">
        <v>1</v>
      </c>
      <c r="M478" t="n">
        <v>294.59137242</v>
      </c>
      <c r="N478" t="inlineStr">
        <is>
          <t>DUQUECO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FRONGORBBLOQC</t>
        </is>
      </c>
      <c r="J479" t="inlineStr">
        <is>
          <t>GORBEA</t>
        </is>
      </c>
      <c r="K479" t="n">
        <v>791.72213542</v>
      </c>
      <c r="L479" t="n">
        <v>1</v>
      </c>
      <c r="M479" t="n">
        <v>791.72213542</v>
      </c>
      <c r="N479" t="inlineStr">
        <is>
          <t>GORBEA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FRONIMPEBLOQC</t>
        </is>
      </c>
      <c r="J480" t="inlineStr">
        <is>
          <t>IMPERIAL</t>
        </is>
      </c>
      <c r="K480" t="n">
        <v>4462.88697038</v>
      </c>
      <c r="L480" t="n">
        <v>1</v>
      </c>
      <c r="M480" t="n">
        <v>4462.88697038</v>
      </c>
      <c r="N480" t="inlineStr">
        <is>
          <t>IMPERIAL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FRONLAJABLOQC</t>
        </is>
      </c>
      <c r="J481" t="inlineStr">
        <is>
          <t>LAJA</t>
        </is>
      </c>
      <c r="K481" t="n">
        <v>2601.91852516</v>
      </c>
      <c r="L481" t="n">
        <v>1</v>
      </c>
      <c r="M481" t="n">
        <v>2601.91852516</v>
      </c>
      <c r="N481" t="inlineStr">
        <is>
          <t>LAJA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FRONLANGBLOQC</t>
        </is>
      </c>
      <c r="J482" t="inlineStr">
        <is>
          <t>L.ANGELES</t>
        </is>
      </c>
      <c r="K482" t="n">
        <v>76.8297671</v>
      </c>
      <c r="L482" t="n">
        <v>1</v>
      </c>
      <c r="M482" t="n">
        <v>76.8297671</v>
      </c>
      <c r="N482" t="inlineStr">
        <is>
          <t>LOS ANGELES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FRONLAUTBLOQC</t>
        </is>
      </c>
      <c r="J483" t="inlineStr">
        <is>
          <t>LAUTARO</t>
        </is>
      </c>
      <c r="K483" t="n">
        <v>2663.01405116</v>
      </c>
      <c r="L483" t="n">
        <v>1</v>
      </c>
      <c r="M483" t="n">
        <v>2663.01405116</v>
      </c>
      <c r="N483" t="inlineStr">
        <is>
          <t>LAUTARO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FRONLEBUBLOQC</t>
        </is>
      </c>
      <c r="J484" t="inlineStr">
        <is>
          <t>LEBU</t>
        </is>
      </c>
      <c r="K484" t="n">
        <v>1575.92782074</v>
      </c>
      <c r="L484" t="n">
        <v>1</v>
      </c>
      <c r="M484" t="n">
        <v>1575.92782074</v>
      </c>
      <c r="N484" t="inlineStr">
        <is>
          <t>LEBU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FRONLICABLOQC</t>
        </is>
      </c>
      <c r="J485" t="inlineStr">
        <is>
          <t>LICANCO</t>
        </is>
      </c>
      <c r="K485" t="n">
        <v>1947.41748279</v>
      </c>
      <c r="L485" t="n">
        <v>1</v>
      </c>
      <c r="M485" t="n">
        <v>1947.41748279</v>
      </c>
      <c r="N485" t="inlineStr">
        <is>
          <t>LICANCO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FRONLOTABLOQC</t>
        </is>
      </c>
      <c r="J486" t="inlineStr">
        <is>
          <t>LOTA</t>
        </is>
      </c>
      <c r="K486" t="n">
        <v>2598.40298274</v>
      </c>
      <c r="L486" t="n">
        <v>1</v>
      </c>
      <c r="M486" t="n">
        <v>2598.40298274</v>
      </c>
      <c r="N486" t="inlineStr">
        <is>
          <t>LOTA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FRONLSAUBLOQC</t>
        </is>
      </c>
      <c r="J487" t="inlineStr">
        <is>
          <t>LOS_SAUCES</t>
        </is>
      </c>
      <c r="K487" t="n">
        <v>1748.21072445</v>
      </c>
      <c r="L487" t="n">
        <v>1</v>
      </c>
      <c r="M487" t="n">
        <v>1748.21072445</v>
      </c>
      <c r="N487" t="inlineStr">
        <is>
          <t>LOS SAUCES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FRONNAHUBLOQC</t>
        </is>
      </c>
      <c r="J488" t="inlineStr">
        <is>
          <t>NAHUELBUTA</t>
        </is>
      </c>
      <c r="K488" t="n">
        <v>1050.59242112</v>
      </c>
      <c r="L488" t="n">
        <v>1</v>
      </c>
      <c r="M488" t="n">
        <v>1050.59242112</v>
      </c>
      <c r="N488" t="inlineStr">
        <is>
          <t>NAHUELBUTA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FRONNGREBLOQC</t>
        </is>
      </c>
      <c r="J489" t="inlineStr">
        <is>
          <t>NEGRETE</t>
        </is>
      </c>
      <c r="K489" t="n">
        <v>2565.89705833</v>
      </c>
      <c r="L489" t="n">
        <v>1</v>
      </c>
      <c r="M489" t="n">
        <v>2565.89705833</v>
      </c>
      <c r="N489" t="inlineStr">
        <is>
          <t>NEGRETE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FRONPICOBLOQC</t>
        </is>
      </c>
      <c r="J490" t="inlineStr">
        <is>
          <t>PICOLTUE</t>
        </is>
      </c>
      <c r="K490" t="n">
        <v>2128.54683121</v>
      </c>
      <c r="L490" t="n">
        <v>1</v>
      </c>
      <c r="M490" t="n">
        <v>2128.54683121</v>
      </c>
      <c r="N490" t="inlineStr">
        <is>
          <t>PICOLTUE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FRONPILLABLOQC</t>
        </is>
      </c>
      <c r="J491" t="inlineStr">
        <is>
          <t>PILLANLELBUN</t>
        </is>
      </c>
      <c r="K491" t="n">
        <v>1199.24511395</v>
      </c>
      <c r="L491" t="n">
        <v>1</v>
      </c>
      <c r="M491" t="n">
        <v>1199.24511395</v>
      </c>
      <c r="N491" t="inlineStr">
        <is>
          <t>PILLANLELBUN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FRONPITRBLOQC</t>
        </is>
      </c>
      <c r="J492" t="inlineStr">
        <is>
          <t>PITRUFQUEN</t>
        </is>
      </c>
      <c r="K492" t="n">
        <v>2775.75454917</v>
      </c>
      <c r="L492" t="n">
        <v>1</v>
      </c>
      <c r="M492" t="n">
        <v>2775.75454917</v>
      </c>
      <c r="N492" t="inlineStr">
        <is>
          <t>PITRUFQUEN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FRONSBARBLOQC</t>
        </is>
      </c>
      <c r="J493" t="inlineStr">
        <is>
          <t>SANTA_BARBARA</t>
        </is>
      </c>
      <c r="K493" t="n">
        <v>772.1770511</v>
      </c>
      <c r="L493" t="n">
        <v>1</v>
      </c>
      <c r="M493" t="n">
        <v>772.1770511</v>
      </c>
      <c r="N493" t="inlineStr">
        <is>
          <t>SANTA BARBARA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FRONTRAIBLOQC</t>
        </is>
      </c>
      <c r="J494" t="inlineStr">
        <is>
          <t>TRAIGUEN</t>
        </is>
      </c>
      <c r="K494" t="n">
        <v>1489.433919</v>
      </c>
      <c r="L494" t="n">
        <v>1</v>
      </c>
      <c r="M494" t="n">
        <v>1489.433919</v>
      </c>
      <c r="N494" t="inlineStr">
        <is>
          <t>TRAIGUEN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FRONTRPIBLOQC</t>
        </is>
      </c>
      <c r="J495" t="inlineStr">
        <is>
          <t>T.PINOS</t>
        </is>
      </c>
      <c r="K495" t="n">
        <v>1312.61235292</v>
      </c>
      <c r="L495" t="n">
        <v>1</v>
      </c>
      <c r="M495" t="n">
        <v>1312.61235292</v>
      </c>
      <c r="N495" t="inlineStr">
        <is>
          <t>TRES PINOS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FRONVICTBLOQC</t>
        </is>
      </c>
      <c r="J496" t="inlineStr">
        <is>
          <t>VICTORIA</t>
        </is>
      </c>
      <c r="K496" t="n">
        <v>2417.40140206</v>
      </c>
      <c r="L496" t="n">
        <v>1</v>
      </c>
      <c r="M496" t="n">
        <v>2417.40140206</v>
      </c>
      <c r="N496" t="inlineStr">
        <is>
          <t>VICTORIA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FRONABANBLOQA</t>
        </is>
      </c>
      <c r="J497" t="inlineStr">
        <is>
          <t>CHARRUA</t>
        </is>
      </c>
      <c r="K497" t="n">
        <v>713.86228178</v>
      </c>
      <c r="L497" t="n">
        <v>1</v>
      </c>
      <c r="M497" t="n">
        <v>713.86228178</v>
      </c>
      <c r="N497" t="inlineStr">
        <is>
          <t>CHARRUA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FRONANDIBLOQA</t>
        </is>
      </c>
      <c r="J498" t="inlineStr">
        <is>
          <t>FIBRANOVA</t>
        </is>
      </c>
      <c r="K498" t="n">
        <v>0</v>
      </c>
      <c r="L498" t="n">
        <v>1</v>
      </c>
      <c r="M498" t="n">
        <v>0</v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FRONANGOBLOQA</t>
        </is>
      </c>
      <c r="J499" t="inlineStr">
        <is>
          <t>ANGOL</t>
        </is>
      </c>
      <c r="K499" t="n">
        <v>1995.83823644</v>
      </c>
      <c r="L499" t="n">
        <v>1</v>
      </c>
      <c r="M499" t="n">
        <v>1995.83823644</v>
      </c>
      <c r="N499" t="inlineStr">
        <is>
          <t>ANGOL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FRONCABRBLOQA</t>
        </is>
      </c>
      <c r="J500" t="inlineStr">
        <is>
          <t>CABRERO</t>
        </is>
      </c>
      <c r="K500" t="n">
        <v>5880.0808592</v>
      </c>
      <c r="L500" t="n">
        <v>1</v>
      </c>
      <c r="M500" t="n">
        <v>5880.0808592</v>
      </c>
      <c r="N500" t="inlineStr">
        <is>
          <t>CABRERO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FRONCANEBLOQA</t>
        </is>
      </c>
      <c r="J501" t="inlineStr">
        <is>
          <t>CAÑETE</t>
        </is>
      </c>
      <c r="K501" t="n">
        <v>3566.55034416</v>
      </c>
      <c r="L501" t="n">
        <v>1</v>
      </c>
      <c r="M501" t="n">
        <v>3566.55034416</v>
      </c>
      <c r="N501" t="inlineStr">
        <is>
          <t>CAÑETE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FRONCARABLOQA</t>
        </is>
      </c>
      <c r="J502" t="inlineStr">
        <is>
          <t>CARAMPANGUE</t>
        </is>
      </c>
      <c r="K502" t="n">
        <v>3579.68534733</v>
      </c>
      <c r="L502" t="n">
        <v>1</v>
      </c>
      <c r="M502" t="n">
        <v>3579.68534733</v>
      </c>
      <c r="N502" t="inlineStr">
        <is>
          <t>CARAMPANGUE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FRONCHARENBLOQA</t>
        </is>
      </c>
      <c r="J503" t="inlineStr">
        <is>
          <t>CHARRUA</t>
        </is>
      </c>
      <c r="K503" t="n">
        <v>154.91818325</v>
      </c>
      <c r="L503" t="n">
        <v>1</v>
      </c>
      <c r="M503" t="n">
        <v>154.91818325</v>
      </c>
      <c r="N503" t="inlineStr">
        <is>
          <t>CHARRUA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FRONCHOLBLOQA</t>
        </is>
      </c>
      <c r="J504" t="inlineStr">
        <is>
          <t>CHOLGUAN</t>
        </is>
      </c>
      <c r="K504" t="n">
        <v>4357.67587444</v>
      </c>
      <c r="L504" t="n">
        <v>1</v>
      </c>
      <c r="M504" t="n">
        <v>4357.67587444</v>
      </c>
      <c r="N504" t="inlineStr">
        <is>
          <t>CHOLGUAN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FRONCOLLBLOQA</t>
        </is>
      </c>
      <c r="J505" t="inlineStr">
        <is>
          <t>COLLIPULLI</t>
        </is>
      </c>
      <c r="K505" t="n">
        <v>2386.54904874</v>
      </c>
      <c r="L505" t="n">
        <v>1</v>
      </c>
      <c r="M505" t="n">
        <v>2386.54904874</v>
      </c>
      <c r="N505" t="inlineStr">
        <is>
          <t>COLLIPULLI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FRONCOROBLOQA</t>
        </is>
      </c>
      <c r="J506" t="inlineStr">
        <is>
          <t>CORONEL</t>
        </is>
      </c>
      <c r="K506" t="n">
        <v>100.78952622</v>
      </c>
      <c r="L506" t="n">
        <v>1</v>
      </c>
      <c r="M506" t="n">
        <v>100.78952622</v>
      </c>
      <c r="N506" t="inlineStr">
        <is>
          <t>CORONEL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FRONCRACBLOQA</t>
        </is>
      </c>
      <c r="J507" t="inlineStr">
        <is>
          <t>CURACAUTIN</t>
        </is>
      </c>
      <c r="K507" t="n">
        <v>2031.42415573</v>
      </c>
      <c r="L507" t="n">
        <v>1</v>
      </c>
      <c r="M507" t="n">
        <v>2031.42415573</v>
      </c>
      <c r="N507" t="inlineStr">
        <is>
          <t>CURACAUTIN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FRONCUNCOBLOQA</t>
        </is>
      </c>
      <c r="J508" t="inlineStr">
        <is>
          <t>CUNCO</t>
        </is>
      </c>
      <c r="K508" t="n">
        <v>2088.53198887</v>
      </c>
      <c r="L508" t="n">
        <v>1</v>
      </c>
      <c r="M508" t="n">
        <v>2088.53198887</v>
      </c>
      <c r="N508" t="inlineStr">
        <is>
          <t>CUNCO 23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FRONCURABLOQA</t>
        </is>
      </c>
      <c r="J509" t="inlineStr">
        <is>
          <t>CURANILAHUE</t>
        </is>
      </c>
      <c r="K509" t="n">
        <v>2304.55014023</v>
      </c>
      <c r="L509" t="n">
        <v>1</v>
      </c>
      <c r="M509" t="n">
        <v>2304.55014023</v>
      </c>
      <c r="N509" t="inlineStr">
        <is>
          <t>CURANILAHUE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FRONDEUCOBLOQA</t>
        </is>
      </c>
      <c r="J510" t="inlineStr">
        <is>
          <t>DEUCO</t>
        </is>
      </c>
      <c r="K510" t="n">
        <v>3486.85100639</v>
      </c>
      <c r="L510" t="n">
        <v>1</v>
      </c>
      <c r="M510" t="n">
        <v>3486.85100639</v>
      </c>
      <c r="N510" t="inlineStr">
        <is>
          <t>DEUCO 23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465.40874076</v>
      </c>
      <c r="L511" t="n">
        <v>1</v>
      </c>
      <c r="M511" t="n">
        <v>465.40874076</v>
      </c>
      <c r="N511" t="inlineStr">
        <is>
          <t>DUQUECO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FRONGORBBLOQA</t>
        </is>
      </c>
      <c r="J512" t="inlineStr">
        <is>
          <t>GORBEA</t>
        </is>
      </c>
      <c r="K512" t="n">
        <v>1230.28029883</v>
      </c>
      <c r="L512" t="n">
        <v>1</v>
      </c>
      <c r="M512" t="n">
        <v>1230.28029883</v>
      </c>
      <c r="N512" t="inlineStr">
        <is>
          <t>GORBEA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FRONIMPEBLOQA</t>
        </is>
      </c>
      <c r="J513" t="inlineStr">
        <is>
          <t>IMPERIAL</t>
        </is>
      </c>
      <c r="K513" t="n">
        <v>5407.41736557</v>
      </c>
      <c r="L513" t="n">
        <v>1</v>
      </c>
      <c r="M513" t="n">
        <v>5407.41736557</v>
      </c>
      <c r="N513" t="inlineStr">
        <is>
          <t>IMPERIAL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FRONLAJABLOQA</t>
        </is>
      </c>
      <c r="J514" t="inlineStr">
        <is>
          <t>LAJA</t>
        </is>
      </c>
      <c r="K514" t="n">
        <v>3226.01220398</v>
      </c>
      <c r="L514" t="n">
        <v>1</v>
      </c>
      <c r="M514" t="n">
        <v>3226.01220398</v>
      </c>
      <c r="N514" t="inlineStr">
        <is>
          <t>LAJA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FRONLANGBLOQA</t>
        </is>
      </c>
      <c r="J515" t="inlineStr">
        <is>
          <t>L.ANGELES</t>
        </is>
      </c>
      <c r="K515" t="n">
        <v>127.94006364</v>
      </c>
      <c r="L515" t="n">
        <v>1</v>
      </c>
      <c r="M515" t="n">
        <v>127.94006364</v>
      </c>
      <c r="N515" t="inlineStr">
        <is>
          <t>LOS ANGELES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FRONLAUTBLOQA</t>
        </is>
      </c>
      <c r="J516" t="inlineStr">
        <is>
          <t>LAUTARO</t>
        </is>
      </c>
      <c r="K516" t="n">
        <v>3303.54700567</v>
      </c>
      <c r="L516" t="n">
        <v>1</v>
      </c>
      <c r="M516" t="n">
        <v>3303.54700567</v>
      </c>
      <c r="N516" t="inlineStr">
        <is>
          <t>LAUTARO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FRONLEBUBLOQA</t>
        </is>
      </c>
      <c r="J517" t="inlineStr">
        <is>
          <t>LEBU</t>
        </is>
      </c>
      <c r="K517" t="n">
        <v>1953.15097205</v>
      </c>
      <c r="L517" t="n">
        <v>1</v>
      </c>
      <c r="M517" t="n">
        <v>1953.15097205</v>
      </c>
      <c r="N517" t="inlineStr">
        <is>
          <t>LEBU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FRONLICABLOQA</t>
        </is>
      </c>
      <c r="J518" t="inlineStr">
        <is>
          <t>LICANCO</t>
        </is>
      </c>
      <c r="K518" t="n">
        <v>2213.59460756</v>
      </c>
      <c r="L518" t="n">
        <v>1</v>
      </c>
      <c r="M518" t="n">
        <v>2213.59460756</v>
      </c>
      <c r="N518" t="inlineStr">
        <is>
          <t>LICANCO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FRONLOTABLOQA</t>
        </is>
      </c>
      <c r="J519" t="inlineStr">
        <is>
          <t>LOTA</t>
        </is>
      </c>
      <c r="K519" t="n">
        <v>2783.20767198</v>
      </c>
      <c r="L519" t="n">
        <v>1</v>
      </c>
      <c r="M519" t="n">
        <v>2783.20767198</v>
      </c>
      <c r="N519" t="inlineStr">
        <is>
          <t>LOTA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FRONLSAUBLOQA</t>
        </is>
      </c>
      <c r="J520" t="inlineStr">
        <is>
          <t>LOS_SAUCES</t>
        </is>
      </c>
      <c r="K520" t="n">
        <v>2207.7233259</v>
      </c>
      <c r="L520" t="n">
        <v>1</v>
      </c>
      <c r="M520" t="n">
        <v>2207.7233259</v>
      </c>
      <c r="N520" t="inlineStr">
        <is>
          <t>LOS SAUCES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FRONNAHUBLOQA</t>
        </is>
      </c>
      <c r="J521" t="inlineStr">
        <is>
          <t>NAHUELBUTA</t>
        </is>
      </c>
      <c r="K521" t="n">
        <v>1428.29817694</v>
      </c>
      <c r="L521" t="n">
        <v>1</v>
      </c>
      <c r="M521" t="n">
        <v>1428.29817694</v>
      </c>
      <c r="N521" t="inlineStr">
        <is>
          <t>NAHUELBUTA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FRONNGREBLOQA</t>
        </is>
      </c>
      <c r="J522" t="inlineStr">
        <is>
          <t>NEGRETE</t>
        </is>
      </c>
      <c r="K522" t="n">
        <v>3343.71221571</v>
      </c>
      <c r="L522" t="n">
        <v>1</v>
      </c>
      <c r="M522" t="n">
        <v>3343.71221571</v>
      </c>
      <c r="N522" t="inlineStr">
        <is>
          <t>NEGRETE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FRONPICOBLOQA</t>
        </is>
      </c>
      <c r="J523" t="inlineStr">
        <is>
          <t>PICOLTUE</t>
        </is>
      </c>
      <c r="K523" t="n">
        <v>2682.29818309</v>
      </c>
      <c r="L523" t="n">
        <v>1</v>
      </c>
      <c r="M523" t="n">
        <v>2682.29818309</v>
      </c>
      <c r="N523" t="inlineStr">
        <is>
          <t>PICOLTUE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FRONPILLABLOQA</t>
        </is>
      </c>
      <c r="J524" t="inlineStr">
        <is>
          <t>PILLANLELBUN</t>
        </is>
      </c>
      <c r="K524" t="n">
        <v>1400.72936839</v>
      </c>
      <c r="L524" t="n">
        <v>1</v>
      </c>
      <c r="M524" t="n">
        <v>1400.72936839</v>
      </c>
      <c r="N524" t="inlineStr">
        <is>
          <t>PILLANLELBUN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FRONPITRBLOQA</t>
        </is>
      </c>
      <c r="J525" t="inlineStr">
        <is>
          <t>PITRUFQUEN</t>
        </is>
      </c>
      <c r="K525" t="n">
        <v>3430.23479712</v>
      </c>
      <c r="L525" t="n">
        <v>1</v>
      </c>
      <c r="M525" t="n">
        <v>3430.23479712</v>
      </c>
      <c r="N525" t="inlineStr">
        <is>
          <t>PITRUFQUEN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FRONSBARBLOQA</t>
        </is>
      </c>
      <c r="J526" t="inlineStr">
        <is>
          <t>SANTA_BARBARA</t>
        </is>
      </c>
      <c r="K526" t="n">
        <v>981.91806053</v>
      </c>
      <c r="L526" t="n">
        <v>1</v>
      </c>
      <c r="M526" t="n">
        <v>981.91806053</v>
      </c>
      <c r="N526" t="inlineStr">
        <is>
          <t>SANTA BARBARA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FRONTRAIBLOQA</t>
        </is>
      </c>
      <c r="J527" t="inlineStr">
        <is>
          <t>TRAIGUEN</t>
        </is>
      </c>
      <c r="K527" t="n">
        <v>1930.19097089</v>
      </c>
      <c r="L527" t="n">
        <v>1</v>
      </c>
      <c r="M527" t="n">
        <v>1930.19097089</v>
      </c>
      <c r="N527" t="inlineStr">
        <is>
          <t>TRAIGUEN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FRONTRPIBLOQA</t>
        </is>
      </c>
      <c r="J528" t="inlineStr">
        <is>
          <t>T.PINOS</t>
        </is>
      </c>
      <c r="K528" t="n">
        <v>1767.10281991</v>
      </c>
      <c r="L528" t="n">
        <v>1</v>
      </c>
      <c r="M528" t="n">
        <v>1767.10281991</v>
      </c>
      <c r="N528" t="inlineStr">
        <is>
          <t>TRES PINOS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FRONVICTBLOQA</t>
        </is>
      </c>
      <c r="J529" t="inlineStr">
        <is>
          <t>VICTORIA</t>
        </is>
      </c>
      <c r="K529" t="n">
        <v>3029.01632203</v>
      </c>
      <c r="L529" t="n">
        <v>1</v>
      </c>
      <c r="M529" t="n">
        <v>3029.01632203</v>
      </c>
      <c r="N529" t="inlineStr">
        <is>
          <t>VICTORIA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SUM_FRONTEL_B</t>
        </is>
      </c>
      <c r="G530" t="inlineStr">
        <is>
          <t>B</t>
        </is>
      </c>
      <c r="H530" t="inlineStr">
        <is>
          <t>FRONTEL</t>
        </is>
      </c>
      <c r="I530" t="inlineStr">
        <is>
          <t>FRONABANBLOQB</t>
        </is>
      </c>
      <c r="J530" t="inlineStr">
        <is>
          <t>CHARRUA</t>
        </is>
      </c>
      <c r="K530" t="n">
        <v>904.94432445</v>
      </c>
      <c r="L530" t="n">
        <v>1</v>
      </c>
      <c r="M530" t="n">
        <v>904.94432445</v>
      </c>
      <c r="N530" t="inlineStr">
        <is>
          <t>CHARRUA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SUM_FRONTEL_B</t>
        </is>
      </c>
      <c r="G531" t="inlineStr">
        <is>
          <t>B</t>
        </is>
      </c>
      <c r="H531" t="inlineStr">
        <is>
          <t>FRONTEL</t>
        </is>
      </c>
      <c r="I531" t="inlineStr">
        <is>
          <t>FRONANDIBLOQB</t>
        </is>
      </c>
      <c r="J531" t="inlineStr">
        <is>
          <t>FIBRANOVA</t>
        </is>
      </c>
      <c r="K531" t="n">
        <v>0</v>
      </c>
      <c r="L531" t="n">
        <v>1</v>
      </c>
      <c r="M531" t="n">
        <v>0</v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SUM_FRONTEL_B</t>
        </is>
      </c>
      <c r="G532" t="inlineStr">
        <is>
          <t>B</t>
        </is>
      </c>
      <c r="H532" t="inlineStr">
        <is>
          <t>FRONTEL</t>
        </is>
      </c>
      <c r="I532" t="inlineStr">
        <is>
          <t>FRONANGOBLOQB</t>
        </is>
      </c>
      <c r="J532" t="inlineStr">
        <is>
          <t>ANGOL</t>
        </is>
      </c>
      <c r="K532" t="n">
        <v>2762.94088869</v>
      </c>
      <c r="L532" t="n">
        <v>1</v>
      </c>
      <c r="M532" t="n">
        <v>2762.94088869</v>
      </c>
      <c r="N532" t="inlineStr">
        <is>
          <t>ANGOL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SUM_FRONTEL_B</t>
        </is>
      </c>
      <c r="G533" t="inlineStr">
        <is>
          <t>B</t>
        </is>
      </c>
      <c r="H533" t="inlineStr">
        <is>
          <t>FRONTEL</t>
        </is>
      </c>
      <c r="I533" t="inlineStr">
        <is>
          <t>FRONCABRBLOQB</t>
        </is>
      </c>
      <c r="J533" t="inlineStr">
        <is>
          <t>CABRERO</t>
        </is>
      </c>
      <c r="K533" t="n">
        <v>7622.32451324</v>
      </c>
      <c r="L533" t="n">
        <v>1</v>
      </c>
      <c r="M533" t="n">
        <v>7622.32451324</v>
      </c>
      <c r="N533" t="inlineStr">
        <is>
          <t>CABRERO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SUM_FRONTEL_B</t>
        </is>
      </c>
      <c r="G534" t="inlineStr">
        <is>
          <t>B</t>
        </is>
      </c>
      <c r="H534" t="inlineStr">
        <is>
          <t>FRONTEL</t>
        </is>
      </c>
      <c r="I534" t="inlineStr">
        <is>
          <t>FRONCANEBLOQB</t>
        </is>
      </c>
      <c r="J534" t="inlineStr">
        <is>
          <t>CAÑETE</t>
        </is>
      </c>
      <c r="K534" t="n">
        <v>4832.13703338</v>
      </c>
      <c r="L534" t="n">
        <v>1</v>
      </c>
      <c r="M534" t="n">
        <v>4832.13703338</v>
      </c>
      <c r="N534" t="inlineStr">
        <is>
          <t>CAÑETE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SUM_FRONTEL_B</t>
        </is>
      </c>
      <c r="G535" t="inlineStr">
        <is>
          <t>B</t>
        </is>
      </c>
      <c r="H535" t="inlineStr">
        <is>
          <t>FRONTEL</t>
        </is>
      </c>
      <c r="I535" t="inlineStr">
        <is>
          <t>FRONCARABLOQB</t>
        </is>
      </c>
      <c r="J535" t="inlineStr">
        <is>
          <t>CARAMPANGUE</t>
        </is>
      </c>
      <c r="K535" t="n">
        <v>4095.76457019</v>
      </c>
      <c r="L535" t="n">
        <v>1</v>
      </c>
      <c r="M535" t="n">
        <v>4095.76457019</v>
      </c>
      <c r="N535" t="inlineStr">
        <is>
          <t>CARAMPANGUE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SUM_FRONTEL_B</t>
        </is>
      </c>
      <c r="G536" t="inlineStr">
        <is>
          <t>B</t>
        </is>
      </c>
      <c r="H536" t="inlineStr">
        <is>
          <t>FRONTEL</t>
        </is>
      </c>
      <c r="I536" t="inlineStr">
        <is>
          <t>FRONCHARENBLOQB</t>
        </is>
      </c>
      <c r="J536" t="inlineStr">
        <is>
          <t>CHARRUA</t>
        </is>
      </c>
      <c r="K536" t="n">
        <v>225.4259081</v>
      </c>
      <c r="L536" t="n">
        <v>1</v>
      </c>
      <c r="M536" t="n">
        <v>225.4259081</v>
      </c>
      <c r="N536" t="inlineStr">
        <is>
          <t>CHARRUA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SUM_FRONTEL_B</t>
        </is>
      </c>
      <c r="G537" t="inlineStr">
        <is>
          <t>B</t>
        </is>
      </c>
      <c r="H537" t="inlineStr">
        <is>
          <t>FRONTEL</t>
        </is>
      </c>
      <c r="I537" t="inlineStr">
        <is>
          <t>FRONCHOLBLOQB</t>
        </is>
      </c>
      <c r="J537" t="inlineStr">
        <is>
          <t>CHOLGUAN</t>
        </is>
      </c>
      <c r="K537" t="n">
        <v>6347.18494207</v>
      </c>
      <c r="L537" t="n">
        <v>1</v>
      </c>
      <c r="M537" t="n">
        <v>6347.18494207</v>
      </c>
      <c r="N537" t="inlineStr">
        <is>
          <t>CHOLGUAN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SUM_FRONTEL_B</t>
        </is>
      </c>
      <c r="G538" t="inlineStr">
        <is>
          <t>B</t>
        </is>
      </c>
      <c r="H538" t="inlineStr">
        <is>
          <t>FRONTEL</t>
        </is>
      </c>
      <c r="I538" t="inlineStr">
        <is>
          <t>FRONCOLLBLOQB</t>
        </is>
      </c>
      <c r="J538" t="inlineStr">
        <is>
          <t>COLLIPULLI</t>
        </is>
      </c>
      <c r="K538" t="n">
        <v>3220.41613457</v>
      </c>
      <c r="L538" t="n">
        <v>1</v>
      </c>
      <c r="M538" t="n">
        <v>3220.41613457</v>
      </c>
      <c r="N538" t="inlineStr">
        <is>
          <t>COLLIPULLI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SUM_FRONTEL_B</t>
        </is>
      </c>
      <c r="G539" t="inlineStr">
        <is>
          <t>B</t>
        </is>
      </c>
      <c r="H539" t="inlineStr">
        <is>
          <t>FRONTEL</t>
        </is>
      </c>
      <c r="I539" t="inlineStr">
        <is>
          <t>FRONCOROBLOQB</t>
        </is>
      </c>
      <c r="J539" t="inlineStr">
        <is>
          <t>CORONEL</t>
        </is>
      </c>
      <c r="K539" t="n">
        <v>72.79820162</v>
      </c>
      <c r="L539" t="n">
        <v>1</v>
      </c>
      <c r="M539" t="n">
        <v>72.79820162</v>
      </c>
      <c r="N539" t="inlineStr">
        <is>
          <t>CORONEL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SUM_FRONTEL_B</t>
        </is>
      </c>
      <c r="G540" t="inlineStr">
        <is>
          <t>B</t>
        </is>
      </c>
      <c r="H540" t="inlineStr">
        <is>
          <t>FRONTEL</t>
        </is>
      </c>
      <c r="I540" t="inlineStr">
        <is>
          <t>FRONCRACBLOQB</t>
        </is>
      </c>
      <c r="J540" t="inlineStr">
        <is>
          <t>CURACAUTIN</t>
        </is>
      </c>
      <c r="K540" t="n">
        <v>2762.92120916</v>
      </c>
      <c r="L540" t="n">
        <v>1</v>
      </c>
      <c r="M540" t="n">
        <v>2762.92120916</v>
      </c>
      <c r="N540" t="inlineStr">
        <is>
          <t>CURACAUTIN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SUM_FRONTEL_B</t>
        </is>
      </c>
      <c r="G541" t="inlineStr">
        <is>
          <t>B</t>
        </is>
      </c>
      <c r="H541" t="inlineStr">
        <is>
          <t>FRONTEL</t>
        </is>
      </c>
      <c r="I541" t="inlineStr">
        <is>
          <t>FRONCUNCOBLOQB</t>
        </is>
      </c>
      <c r="J541" t="inlineStr">
        <is>
          <t>CUNCO</t>
        </is>
      </c>
      <c r="K541" t="n">
        <v>2707.54139398</v>
      </c>
      <c r="L541" t="n">
        <v>1</v>
      </c>
      <c r="M541" t="n">
        <v>2707.54139398</v>
      </c>
      <c r="N541" t="inlineStr">
        <is>
          <t>CUNCO 23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SUM_FRONTEL_B</t>
        </is>
      </c>
      <c r="G542" t="inlineStr">
        <is>
          <t>B</t>
        </is>
      </c>
      <c r="H542" t="inlineStr">
        <is>
          <t>FRONTEL</t>
        </is>
      </c>
      <c r="I542" t="inlineStr">
        <is>
          <t>FRONCURABLOQB</t>
        </is>
      </c>
      <c r="J542" t="inlineStr">
        <is>
          <t>CURANILAHUE</t>
        </is>
      </c>
      <c r="K542" t="n">
        <v>2927.0731766</v>
      </c>
      <c r="L542" t="n">
        <v>1</v>
      </c>
      <c r="M542" t="n">
        <v>2927.0731766</v>
      </c>
      <c r="N542" t="inlineStr">
        <is>
          <t>CURANILAHUE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SUM_FRONTEL_B</t>
        </is>
      </c>
      <c r="G543" t="inlineStr">
        <is>
          <t>B</t>
        </is>
      </c>
      <c r="H543" t="inlineStr">
        <is>
          <t>FRONTEL</t>
        </is>
      </c>
      <c r="I543" t="inlineStr">
        <is>
          <t>FRONDEUCOBLOQB</t>
        </is>
      </c>
      <c r="J543" t="inlineStr">
        <is>
          <t>DEUCO</t>
        </is>
      </c>
      <c r="K543" t="n">
        <v>4748.8942978</v>
      </c>
      <c r="L543" t="n">
        <v>1</v>
      </c>
      <c r="M543" t="n">
        <v>4748.8942978</v>
      </c>
      <c r="N543" t="inlineStr">
        <is>
          <t>DEUCO 23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SUM_FRONTEL_B</t>
        </is>
      </c>
      <c r="G544" t="inlineStr">
        <is>
          <t>B</t>
        </is>
      </c>
      <c r="H544" t="inlineStr">
        <is>
          <t>FRONTEL</t>
        </is>
      </c>
      <c r="I544" t="inlineStr">
        <is>
          <t>FRONDUQUBLOQB</t>
        </is>
      </c>
      <c r="J544" t="inlineStr">
        <is>
          <t>DUQUECO</t>
        </is>
      </c>
      <c r="K544" t="n">
        <v>777.45492455</v>
      </c>
      <c r="L544" t="n">
        <v>1</v>
      </c>
      <c r="M544" t="n">
        <v>777.45492455</v>
      </c>
      <c r="N544" t="inlineStr">
        <is>
          <t>DUQUECO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SUM_FRONTEL_B</t>
        </is>
      </c>
      <c r="G545" t="inlineStr">
        <is>
          <t>B</t>
        </is>
      </c>
      <c r="H545" t="inlineStr">
        <is>
          <t>FRONTEL</t>
        </is>
      </c>
      <c r="I545" t="inlineStr">
        <is>
          <t>FRONGORBBLOQB</t>
        </is>
      </c>
      <c r="J545" t="inlineStr">
        <is>
          <t>GORBEA</t>
        </is>
      </c>
      <c r="K545" t="n">
        <v>1774.08663967</v>
      </c>
      <c r="L545" t="n">
        <v>1</v>
      </c>
      <c r="M545" t="n">
        <v>1774.08663967</v>
      </c>
      <c r="N545" t="inlineStr">
        <is>
          <t>GORBEA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SUM_FRONTEL_B</t>
        </is>
      </c>
      <c r="G546" t="inlineStr">
        <is>
          <t>B</t>
        </is>
      </c>
      <c r="H546" t="inlineStr">
        <is>
          <t>FRONTEL</t>
        </is>
      </c>
      <c r="I546" t="inlineStr">
        <is>
          <t>FRONIMPEBLOQB</t>
        </is>
      </c>
      <c r="J546" t="inlineStr">
        <is>
          <t>IMPERIAL</t>
        </is>
      </c>
      <c r="K546" t="n">
        <v>7359.90409895</v>
      </c>
      <c r="L546" t="n">
        <v>1</v>
      </c>
      <c r="M546" t="n">
        <v>7359.90409895</v>
      </c>
      <c r="N546" t="inlineStr">
        <is>
          <t>IMPERIAL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SUM_FRONTEL_B</t>
        </is>
      </c>
      <c r="G547" t="inlineStr">
        <is>
          <t>B</t>
        </is>
      </c>
      <c r="H547" t="inlineStr">
        <is>
          <t>FRONTEL</t>
        </is>
      </c>
      <c r="I547" t="inlineStr">
        <is>
          <t>FRONLAJABLOQB</t>
        </is>
      </c>
      <c r="J547" t="inlineStr">
        <is>
          <t>LAJA</t>
        </is>
      </c>
      <c r="K547" t="n">
        <v>4423.97980665</v>
      </c>
      <c r="L547" t="n">
        <v>1</v>
      </c>
      <c r="M547" t="n">
        <v>4423.97980665</v>
      </c>
      <c r="N547" t="inlineStr">
        <is>
          <t>LAJA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SUM_FRONTEL_B</t>
        </is>
      </c>
      <c r="G548" t="inlineStr">
        <is>
          <t>B</t>
        </is>
      </c>
      <c r="H548" t="inlineStr">
        <is>
          <t>FRONTEL</t>
        </is>
      </c>
      <c r="I548" t="inlineStr">
        <is>
          <t>FRONLANGBLOQB</t>
        </is>
      </c>
      <c r="J548" t="inlineStr">
        <is>
          <t>L.ANGELES</t>
        </is>
      </c>
      <c r="K548" t="n">
        <v>149.01383162</v>
      </c>
      <c r="L548" t="n">
        <v>1</v>
      </c>
      <c r="M548" t="n">
        <v>149.01383162</v>
      </c>
      <c r="N548" t="inlineStr">
        <is>
          <t>LOS ANGELES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SUM_FRONTEL_B</t>
        </is>
      </c>
      <c r="G549" t="inlineStr">
        <is>
          <t>B</t>
        </is>
      </c>
      <c r="H549" t="inlineStr">
        <is>
          <t>FRONTEL</t>
        </is>
      </c>
      <c r="I549" t="inlineStr">
        <is>
          <t>FRONLAUTBLOQB</t>
        </is>
      </c>
      <c r="J549" t="inlineStr">
        <is>
          <t>LAUTARO</t>
        </is>
      </c>
      <c r="K549" t="n">
        <v>4362.56496507</v>
      </c>
      <c r="L549" t="n">
        <v>1</v>
      </c>
      <c r="M549" t="n">
        <v>4362.56496507</v>
      </c>
      <c r="N549" t="inlineStr">
        <is>
          <t>LAUTARO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SUM_FRONTEL_B</t>
        </is>
      </c>
      <c r="G550" t="inlineStr">
        <is>
          <t>B</t>
        </is>
      </c>
      <c r="H550" t="inlineStr">
        <is>
          <t>FRONTEL</t>
        </is>
      </c>
      <c r="I550" t="inlineStr">
        <is>
          <t>FRONLEBUBLOQB</t>
        </is>
      </c>
      <c r="J550" t="inlineStr">
        <is>
          <t>LEBU</t>
        </is>
      </c>
      <c r="K550" t="n">
        <v>2501.84253061</v>
      </c>
      <c r="L550" t="n">
        <v>1</v>
      </c>
      <c r="M550" t="n">
        <v>2501.84253061</v>
      </c>
      <c r="N550" t="inlineStr">
        <is>
          <t>LEBU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SUM_FRONTEL_B</t>
        </is>
      </c>
      <c r="G551" t="inlineStr">
        <is>
          <t>B</t>
        </is>
      </c>
      <c r="H551" t="inlineStr">
        <is>
          <t>FRONTEL</t>
        </is>
      </c>
      <c r="I551" t="inlineStr">
        <is>
          <t>FRONLICABLOQB</t>
        </is>
      </c>
      <c r="J551" t="inlineStr">
        <is>
          <t>LICANCO</t>
        </is>
      </c>
      <c r="K551" t="n">
        <v>3010.41764909</v>
      </c>
      <c r="L551" t="n">
        <v>1</v>
      </c>
      <c r="M551" t="n">
        <v>3010.41764909</v>
      </c>
      <c r="N551" t="inlineStr">
        <is>
          <t>LICANCO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SUM_FRONTEL_B</t>
        </is>
      </c>
      <c r="G552" t="inlineStr">
        <is>
          <t>B</t>
        </is>
      </c>
      <c r="H552" t="inlineStr">
        <is>
          <t>FRONTEL</t>
        </is>
      </c>
      <c r="I552" t="inlineStr">
        <is>
          <t>FRONLOTABLOQB</t>
        </is>
      </c>
      <c r="J552" t="inlineStr">
        <is>
          <t>LOTA</t>
        </is>
      </c>
      <c r="K552" t="n">
        <v>3604.90539017</v>
      </c>
      <c r="L552" t="n">
        <v>1</v>
      </c>
      <c r="M552" t="n">
        <v>3604.90539017</v>
      </c>
      <c r="N552" t="inlineStr">
        <is>
          <t>LOTA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SUM_FRONTEL_B</t>
        </is>
      </c>
      <c r="G553" t="inlineStr">
        <is>
          <t>B</t>
        </is>
      </c>
      <c r="H553" t="inlineStr">
        <is>
          <t>FRONTEL</t>
        </is>
      </c>
      <c r="I553" t="inlineStr">
        <is>
          <t>FRONLSAUBLOQB</t>
        </is>
      </c>
      <c r="J553" t="inlineStr">
        <is>
          <t>LOS_SAUCES</t>
        </is>
      </c>
      <c r="K553" t="n">
        <v>2712.30806004</v>
      </c>
      <c r="L553" t="n">
        <v>1</v>
      </c>
      <c r="M553" t="n">
        <v>2712.30806004</v>
      </c>
      <c r="N553" t="inlineStr">
        <is>
          <t>LOS SAUCES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SUM_FRONTEL_B</t>
        </is>
      </c>
      <c r="G554" t="inlineStr">
        <is>
          <t>B</t>
        </is>
      </c>
      <c r="H554" t="inlineStr">
        <is>
          <t>FRONTEL</t>
        </is>
      </c>
      <c r="I554" t="inlineStr">
        <is>
          <t>FRONNAHUBLOQB</t>
        </is>
      </c>
      <c r="J554" t="inlineStr">
        <is>
          <t>NAHUELBUTA</t>
        </is>
      </c>
      <c r="K554" t="n">
        <v>2046.1514626</v>
      </c>
      <c r="L554" t="n">
        <v>1</v>
      </c>
      <c r="M554" t="n">
        <v>2046.1514626</v>
      </c>
      <c r="N554" t="inlineStr">
        <is>
          <t>NAHUELBUTA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SUM_FRONTEL_B</t>
        </is>
      </c>
      <c r="G555" t="inlineStr">
        <is>
          <t>B</t>
        </is>
      </c>
      <c r="H555" t="inlineStr">
        <is>
          <t>FRONTEL</t>
        </is>
      </c>
      <c r="I555" t="inlineStr">
        <is>
          <t>FRONNGREBLOQB</t>
        </is>
      </c>
      <c r="J555" t="inlineStr">
        <is>
          <t>NEGRETE</t>
        </is>
      </c>
      <c r="K555" t="n">
        <v>4599.79337992</v>
      </c>
      <c r="L555" t="n">
        <v>1</v>
      </c>
      <c r="M555" t="n">
        <v>4599.79337992</v>
      </c>
      <c r="N555" t="inlineStr">
        <is>
          <t>NEGRETE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SUM_FRONTEL_B</t>
        </is>
      </c>
      <c r="G556" t="inlineStr">
        <is>
          <t>B</t>
        </is>
      </c>
      <c r="H556" t="inlineStr">
        <is>
          <t>FRONTEL</t>
        </is>
      </c>
      <c r="I556" t="inlineStr">
        <is>
          <t>FRONPICOBLOQB</t>
        </is>
      </c>
      <c r="J556" t="inlineStr">
        <is>
          <t>PICOLTUE</t>
        </is>
      </c>
      <c r="K556" t="n">
        <v>3603.38593256</v>
      </c>
      <c r="L556" t="n">
        <v>1</v>
      </c>
      <c r="M556" t="n">
        <v>3603.38593256</v>
      </c>
      <c r="N556" t="inlineStr">
        <is>
          <t>PICOLTUE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SUM_FRONTEL_B</t>
        </is>
      </c>
      <c r="G557" t="inlineStr">
        <is>
          <t>B</t>
        </is>
      </c>
      <c r="H557" t="inlineStr">
        <is>
          <t>FRONTEL</t>
        </is>
      </c>
      <c r="I557" t="inlineStr">
        <is>
          <t>FRONPILLABLOQB</t>
        </is>
      </c>
      <c r="J557" t="inlineStr">
        <is>
          <t>PILLANLELBUN</t>
        </is>
      </c>
      <c r="K557" t="n">
        <v>1875.75264588</v>
      </c>
      <c r="L557" t="n">
        <v>1</v>
      </c>
      <c r="M557" t="n">
        <v>1875.75264588</v>
      </c>
      <c r="N557" t="inlineStr">
        <is>
          <t>PILLANLELBUN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SUM_FRONTEL_B</t>
        </is>
      </c>
      <c r="G558" t="inlineStr">
        <is>
          <t>B</t>
        </is>
      </c>
      <c r="H558" t="inlineStr">
        <is>
          <t>FRONTEL</t>
        </is>
      </c>
      <c r="I558" t="inlineStr">
        <is>
          <t>FRONPITRBLOQB</t>
        </is>
      </c>
      <c r="J558" t="inlineStr">
        <is>
          <t>PITRUFQUEN</t>
        </is>
      </c>
      <c r="K558" t="n">
        <v>4478.66509343</v>
      </c>
      <c r="L558" t="n">
        <v>1</v>
      </c>
      <c r="M558" t="n">
        <v>4478.66509343</v>
      </c>
      <c r="N558" t="inlineStr">
        <is>
          <t>PITRUFQUEN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SUM_FRONTEL_B</t>
        </is>
      </c>
      <c r="G559" t="inlineStr">
        <is>
          <t>B</t>
        </is>
      </c>
      <c r="H559" t="inlineStr">
        <is>
          <t>FRONTEL</t>
        </is>
      </c>
      <c r="I559" t="inlineStr">
        <is>
          <t>FRONSBARBLOQB</t>
        </is>
      </c>
      <c r="J559" t="inlineStr">
        <is>
          <t>SANTA_BARBARA</t>
        </is>
      </c>
      <c r="K559" t="n">
        <v>1345.67140918</v>
      </c>
      <c r="L559" t="n">
        <v>1</v>
      </c>
      <c r="M559" t="n">
        <v>1345.67140918</v>
      </c>
      <c r="N559" t="inlineStr">
        <is>
          <t>SANTA BARBARA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SUM_FRONTEL_B</t>
        </is>
      </c>
      <c r="G560" t="inlineStr">
        <is>
          <t>B</t>
        </is>
      </c>
      <c r="H560" t="inlineStr">
        <is>
          <t>FRONTEL</t>
        </is>
      </c>
      <c r="I560" t="inlineStr">
        <is>
          <t>FRONTRAIBLOQB</t>
        </is>
      </c>
      <c r="J560" t="inlineStr">
        <is>
          <t>TRAIGUEN</t>
        </is>
      </c>
      <c r="K560" t="n">
        <v>2650.59473744</v>
      </c>
      <c r="L560" t="n">
        <v>1</v>
      </c>
      <c r="M560" t="n">
        <v>2650.59473744</v>
      </c>
      <c r="N560" t="inlineStr">
        <is>
          <t>TRAIGUEN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SUM_FRONTEL_B</t>
        </is>
      </c>
      <c r="G561" t="inlineStr">
        <is>
          <t>B</t>
        </is>
      </c>
      <c r="H561" t="inlineStr">
        <is>
          <t>FRONTEL</t>
        </is>
      </c>
      <c r="I561" t="inlineStr">
        <is>
          <t>FRONTRPIBLOQB</t>
        </is>
      </c>
      <c r="J561" t="inlineStr">
        <is>
          <t>T.PINOS</t>
        </is>
      </c>
      <c r="K561" t="n">
        <v>2061.90157497</v>
      </c>
      <c r="L561" t="n">
        <v>1</v>
      </c>
      <c r="M561" t="n">
        <v>2061.90157497</v>
      </c>
      <c r="N561" t="inlineStr">
        <is>
          <t>TRES PINOS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SUM_FRONTEL_B</t>
        </is>
      </c>
      <c r="G562" t="inlineStr">
        <is>
          <t>B</t>
        </is>
      </c>
      <c r="H562" t="inlineStr">
        <is>
          <t>FRONTEL</t>
        </is>
      </c>
      <c r="I562" t="inlineStr">
        <is>
          <t>FRONVICTBLOQB</t>
        </is>
      </c>
      <c r="J562" t="inlineStr">
        <is>
          <t>VICTORIA</t>
        </is>
      </c>
      <c r="K562" t="n">
        <v>4110.35891537</v>
      </c>
      <c r="L562" t="n">
        <v>1</v>
      </c>
      <c r="M562" t="n">
        <v>4110.35891537</v>
      </c>
      <c r="N562" t="inlineStr">
        <is>
          <t>VICTORIA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FRONABANBLOQC</t>
        </is>
      </c>
      <c r="J563" t="inlineStr">
        <is>
          <t>CHARRUA</t>
        </is>
      </c>
      <c r="K563" t="n">
        <v>647.41796354</v>
      </c>
      <c r="L563" t="n">
        <v>1</v>
      </c>
      <c r="M563" t="n">
        <v>647.41796354</v>
      </c>
      <c r="N563" t="inlineStr">
        <is>
          <t>CHARRUA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FRONANDIBLOQC</t>
        </is>
      </c>
      <c r="J564" t="inlineStr">
        <is>
          <t>FIBRANOVA</t>
        </is>
      </c>
      <c r="K564" t="n">
        <v>0</v>
      </c>
      <c r="L564" t="n">
        <v>1</v>
      </c>
      <c r="M564" t="n">
        <v>0</v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FRONANGOBLOQC</t>
        </is>
      </c>
      <c r="J565" t="inlineStr">
        <is>
          <t>ANGOL</t>
        </is>
      </c>
      <c r="K565" t="n">
        <v>1753.74178016</v>
      </c>
      <c r="L565" t="n">
        <v>1</v>
      </c>
      <c r="M565" t="n">
        <v>1753.74178016</v>
      </c>
      <c r="N565" t="inlineStr">
        <is>
          <t>ANGOL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SUM_FRONTEL_C</t>
        </is>
      </c>
      <c r="G566" t="inlineStr">
        <is>
          <t>C</t>
        </is>
      </c>
      <c r="H566" t="inlineStr">
        <is>
          <t>FRONTEL</t>
        </is>
      </c>
      <c r="I566" t="inlineStr">
        <is>
          <t>FRONCABRBLOQC</t>
        </is>
      </c>
      <c r="J566" t="inlineStr">
        <is>
          <t>CABRERO</t>
        </is>
      </c>
      <c r="K566" t="n">
        <v>5298.70792055</v>
      </c>
      <c r="L566" t="n">
        <v>1</v>
      </c>
      <c r="M566" t="n">
        <v>5298.70792055</v>
      </c>
      <c r="N566" t="inlineStr">
        <is>
          <t>CABRERO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SUM_FRONTEL_C</t>
        </is>
      </c>
      <c r="G567" t="inlineStr">
        <is>
          <t>C</t>
        </is>
      </c>
      <c r="H567" t="inlineStr">
        <is>
          <t>FRONTEL</t>
        </is>
      </c>
      <c r="I567" t="inlineStr">
        <is>
          <t>FRONCANEBLOQC</t>
        </is>
      </c>
      <c r="J567" t="inlineStr">
        <is>
          <t>CAÑETE</t>
        </is>
      </c>
      <c r="K567" t="n">
        <v>3193.01672146</v>
      </c>
      <c r="L567" t="n">
        <v>1</v>
      </c>
      <c r="M567" t="n">
        <v>3193.01672146</v>
      </c>
      <c r="N567" t="inlineStr">
        <is>
          <t>CAÑETE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SUM_FRONTEL_C</t>
        </is>
      </c>
      <c r="G568" t="inlineStr">
        <is>
          <t>C</t>
        </is>
      </c>
      <c r="H568" t="inlineStr">
        <is>
          <t>FRONTEL</t>
        </is>
      </c>
      <c r="I568" t="inlineStr">
        <is>
          <t>FRONCARABLOQC</t>
        </is>
      </c>
      <c r="J568" t="inlineStr">
        <is>
          <t>CARAMPANGUE</t>
        </is>
      </c>
      <c r="K568" t="n">
        <v>2882.93369357</v>
      </c>
      <c r="L568" t="n">
        <v>1</v>
      </c>
      <c r="M568" t="n">
        <v>2882.93369357</v>
      </c>
      <c r="N568" t="inlineStr">
        <is>
          <t>CARAMPANGUE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SUM_FRONTEL_C</t>
        </is>
      </c>
      <c r="G569" t="inlineStr">
        <is>
          <t>C</t>
        </is>
      </c>
      <c r="H569" t="inlineStr">
        <is>
          <t>FRONTEL</t>
        </is>
      </c>
      <c r="I569" t="inlineStr">
        <is>
          <t>FRONCHARENBLOQC</t>
        </is>
      </c>
      <c r="J569" t="inlineStr">
        <is>
          <t>CHARRUA</t>
        </is>
      </c>
      <c r="K569" t="n">
        <v>141.87605529</v>
      </c>
      <c r="L569" t="n">
        <v>1</v>
      </c>
      <c r="M569" t="n">
        <v>141.87605529</v>
      </c>
      <c r="N569" t="inlineStr">
        <is>
          <t>CHARRUA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SUM_FRONTEL_C</t>
        </is>
      </c>
      <c r="G570" t="inlineStr">
        <is>
          <t>C</t>
        </is>
      </c>
      <c r="H570" t="inlineStr">
        <is>
          <t>FRONTEL</t>
        </is>
      </c>
      <c r="I570" t="inlineStr">
        <is>
          <t>FRONCHOLBLOQC</t>
        </is>
      </c>
      <c r="J570" t="inlineStr">
        <is>
          <t>CHOLGUAN</t>
        </is>
      </c>
      <c r="K570" t="n">
        <v>4053.39270873</v>
      </c>
      <c r="L570" t="n">
        <v>1</v>
      </c>
      <c r="M570" t="n">
        <v>4053.39270873</v>
      </c>
      <c r="N570" t="inlineStr">
        <is>
          <t>CHOLGUAN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SUM_FRONTEL_C</t>
        </is>
      </c>
      <c r="G571" t="inlineStr">
        <is>
          <t>C</t>
        </is>
      </c>
      <c r="H571" t="inlineStr">
        <is>
          <t>FRONTEL</t>
        </is>
      </c>
      <c r="I571" t="inlineStr">
        <is>
          <t>FRONCOLLBLOQC</t>
        </is>
      </c>
      <c r="J571" t="inlineStr">
        <is>
          <t>COLLIPULLI</t>
        </is>
      </c>
      <c r="K571" t="n">
        <v>2025.39129548</v>
      </c>
      <c r="L571" t="n">
        <v>1</v>
      </c>
      <c r="M571" t="n">
        <v>2025.39129548</v>
      </c>
      <c r="N571" t="inlineStr">
        <is>
          <t>COLLIPULLI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SUM_FRONTEL_C</t>
        </is>
      </c>
      <c r="G572" t="inlineStr">
        <is>
          <t>C</t>
        </is>
      </c>
      <c r="H572" t="inlineStr">
        <is>
          <t>FRONTEL</t>
        </is>
      </c>
      <c r="I572" t="inlineStr">
        <is>
          <t>FRONCOROBLOQC</t>
        </is>
      </c>
      <c r="J572" t="inlineStr">
        <is>
          <t>CORONEL</t>
        </is>
      </c>
      <c r="K572" t="n">
        <v>41.46847598</v>
      </c>
      <c r="L572" t="n">
        <v>1</v>
      </c>
      <c r="M572" t="n">
        <v>41.46847598</v>
      </c>
      <c r="N572" t="inlineStr">
        <is>
          <t>CORONEL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SUM_FRONTEL_C</t>
        </is>
      </c>
      <c r="G573" t="inlineStr">
        <is>
          <t>C</t>
        </is>
      </c>
      <c r="H573" t="inlineStr">
        <is>
          <t>FRONTEL</t>
        </is>
      </c>
      <c r="I573" t="inlineStr">
        <is>
          <t>FRONCRACBLOQC</t>
        </is>
      </c>
      <c r="J573" t="inlineStr">
        <is>
          <t>CURACAUTIN</t>
        </is>
      </c>
      <c r="K573" t="n">
        <v>1863.97480047</v>
      </c>
      <c r="L573" t="n">
        <v>1</v>
      </c>
      <c r="M573" t="n">
        <v>1863.97480047</v>
      </c>
      <c r="N573" t="inlineStr">
        <is>
          <t>CURACAUTIN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SUM_FRONTEL_C</t>
        </is>
      </c>
      <c r="G574" t="inlineStr">
        <is>
          <t>C</t>
        </is>
      </c>
      <c r="H574" t="inlineStr">
        <is>
          <t>FRONTEL</t>
        </is>
      </c>
      <c r="I574" t="inlineStr">
        <is>
          <t>FRONCUNCOBLOQC</t>
        </is>
      </c>
      <c r="J574" t="inlineStr">
        <is>
          <t>CUNCO</t>
        </is>
      </c>
      <c r="K574" t="n">
        <v>1753.72887735</v>
      </c>
      <c r="L574" t="n">
        <v>1</v>
      </c>
      <c r="M574" t="n">
        <v>1753.72887735</v>
      </c>
      <c r="N574" t="inlineStr">
        <is>
          <t>CUNCO 23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SUM_FRONTEL_C</t>
        </is>
      </c>
      <c r="G575" t="inlineStr">
        <is>
          <t>C</t>
        </is>
      </c>
      <c r="H575" t="inlineStr">
        <is>
          <t>FRONTEL</t>
        </is>
      </c>
      <c r="I575" t="inlineStr">
        <is>
          <t>FRONCURABLOQC</t>
        </is>
      </c>
      <c r="J575" t="inlineStr">
        <is>
          <t>CURANILAHUE</t>
        </is>
      </c>
      <c r="K575" t="n">
        <v>1997.79731753</v>
      </c>
      <c r="L575" t="n">
        <v>1</v>
      </c>
      <c r="M575" t="n">
        <v>1997.79731753</v>
      </c>
      <c r="N575" t="inlineStr">
        <is>
          <t>CURANILAHUE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SUM_FRONTEL_C</t>
        </is>
      </c>
      <c r="G576" t="inlineStr">
        <is>
          <t>C</t>
        </is>
      </c>
      <c r="H576" t="inlineStr">
        <is>
          <t>FRONTEL</t>
        </is>
      </c>
      <c r="I576" t="inlineStr">
        <is>
          <t>FRONDEUCOBLOQC</t>
        </is>
      </c>
      <c r="J576" t="inlineStr">
        <is>
          <t>DEUCO</t>
        </is>
      </c>
      <c r="K576" t="n">
        <v>3090.08821469</v>
      </c>
      <c r="L576" t="n">
        <v>1</v>
      </c>
      <c r="M576" t="n">
        <v>3090.08821469</v>
      </c>
      <c r="N576" t="inlineStr">
        <is>
          <t>DEUCO 23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SUM_FRONTEL_C</t>
        </is>
      </c>
      <c r="G577" t="inlineStr">
        <is>
          <t>C</t>
        </is>
      </c>
      <c r="H577" t="inlineStr">
        <is>
          <t>FRONTEL</t>
        </is>
      </c>
      <c r="I577" t="inlineStr">
        <is>
          <t>FRONDUQUBLOQC</t>
        </is>
      </c>
      <c r="J577" t="inlineStr">
        <is>
          <t>DUQUECO</t>
        </is>
      </c>
      <c r="K577" t="n">
        <v>358.7290899</v>
      </c>
      <c r="L577" t="n">
        <v>1</v>
      </c>
      <c r="M577" t="n">
        <v>358.7290899</v>
      </c>
      <c r="N577" t="inlineStr">
        <is>
          <t>DUQUECO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SUM_FRONTEL_C</t>
        </is>
      </c>
      <c r="G578" t="inlineStr">
        <is>
          <t>C</t>
        </is>
      </c>
      <c r="H578" t="inlineStr">
        <is>
          <t>FRONTEL</t>
        </is>
      </c>
      <c r="I578" t="inlineStr">
        <is>
          <t>FRONGORBBLOQC</t>
        </is>
      </c>
      <c r="J578" t="inlineStr">
        <is>
          <t>GORBEA</t>
        </is>
      </c>
      <c r="K578" t="n">
        <v>958.01957628</v>
      </c>
      <c r="L578" t="n">
        <v>1</v>
      </c>
      <c r="M578" t="n">
        <v>958.01957628</v>
      </c>
      <c r="N578" t="inlineStr">
        <is>
          <t>GORBEA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SUM_FRONTEL_C</t>
        </is>
      </c>
      <c r="G579" t="inlineStr">
        <is>
          <t>C</t>
        </is>
      </c>
      <c r="H579" t="inlineStr">
        <is>
          <t>FRONTEL</t>
        </is>
      </c>
      <c r="I579" t="inlineStr">
        <is>
          <t>FRONIMPEBLOQC</t>
        </is>
      </c>
      <c r="J579" t="inlineStr">
        <is>
          <t>IMPERIAL</t>
        </is>
      </c>
      <c r="K579" t="n">
        <v>4875.20682457</v>
      </c>
      <c r="L579" t="n">
        <v>1</v>
      </c>
      <c r="M579" t="n">
        <v>4875.20682457</v>
      </c>
      <c r="N579" t="inlineStr">
        <is>
          <t>IMPERIAL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SUM_FRONTEL_C</t>
        </is>
      </c>
      <c r="G580" t="inlineStr">
        <is>
          <t>C</t>
        </is>
      </c>
      <c r="H580" t="inlineStr">
        <is>
          <t>FRONTEL</t>
        </is>
      </c>
      <c r="I580" t="inlineStr">
        <is>
          <t>FRONLAJABLOQC</t>
        </is>
      </c>
      <c r="J580" t="inlineStr">
        <is>
          <t>LAJA</t>
        </is>
      </c>
      <c r="K580" t="n">
        <v>2988.36846322</v>
      </c>
      <c r="L580" t="n">
        <v>1</v>
      </c>
      <c r="M580" t="n">
        <v>2988.36846322</v>
      </c>
      <c r="N580" t="inlineStr">
        <is>
          <t>LAJA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SUM_FRONTEL_C</t>
        </is>
      </c>
      <c r="G581" t="inlineStr">
        <is>
          <t>C</t>
        </is>
      </c>
      <c r="H581" t="inlineStr">
        <is>
          <t>FRONTEL</t>
        </is>
      </c>
      <c r="I581" t="inlineStr">
        <is>
          <t>FRONLANGBLOQC</t>
        </is>
      </c>
      <c r="J581" t="inlineStr">
        <is>
          <t>L.ANGELES</t>
        </is>
      </c>
      <c r="K581" t="n">
        <v>99.34581163999999</v>
      </c>
      <c r="L581" t="n">
        <v>1</v>
      </c>
      <c r="M581" t="n">
        <v>99.34581163999999</v>
      </c>
      <c r="N581" t="inlineStr">
        <is>
          <t>LOS ANGELES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SUM_FRONTEL_C</t>
        </is>
      </c>
      <c r="G582" t="inlineStr">
        <is>
          <t>C</t>
        </is>
      </c>
      <c r="H582" t="inlineStr">
        <is>
          <t>FRONTEL</t>
        </is>
      </c>
      <c r="I582" t="inlineStr">
        <is>
          <t>FRONLAUTBLOQC</t>
        </is>
      </c>
      <c r="J582" t="inlineStr">
        <is>
          <t>LAUTARO</t>
        </is>
      </c>
      <c r="K582" t="n">
        <v>2819.86116438</v>
      </c>
      <c r="L582" t="n">
        <v>1</v>
      </c>
      <c r="M582" t="n">
        <v>2819.86116438</v>
      </c>
      <c r="N582" t="inlineStr">
        <is>
          <t>LAUTARO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SUM_FRONTEL_C</t>
        </is>
      </c>
      <c r="G583" t="inlineStr">
        <is>
          <t>C</t>
        </is>
      </c>
      <c r="H583" t="inlineStr">
        <is>
          <t>FRONTEL</t>
        </is>
      </c>
      <c r="I583" t="inlineStr">
        <is>
          <t>FRONLEBUBLOQC</t>
        </is>
      </c>
      <c r="J583" t="inlineStr">
        <is>
          <t>LEBU</t>
        </is>
      </c>
      <c r="K583" t="n">
        <v>1693.20119476</v>
      </c>
      <c r="L583" t="n">
        <v>1</v>
      </c>
      <c r="M583" t="n">
        <v>1693.20119476</v>
      </c>
      <c r="N583" t="inlineStr">
        <is>
          <t>LEBU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SUM_FRONTEL_C</t>
        </is>
      </c>
      <c r="G584" t="inlineStr">
        <is>
          <t>C</t>
        </is>
      </c>
      <c r="H584" t="inlineStr">
        <is>
          <t>FRONTEL</t>
        </is>
      </c>
      <c r="I584" t="inlineStr">
        <is>
          <t>FRONLICABLOQC</t>
        </is>
      </c>
      <c r="J584" t="inlineStr">
        <is>
          <t>LICANCO</t>
        </is>
      </c>
      <c r="K584" t="n">
        <v>1866.27241642</v>
      </c>
      <c r="L584" t="n">
        <v>1</v>
      </c>
      <c r="M584" t="n">
        <v>1866.27241642</v>
      </c>
      <c r="N584" t="inlineStr">
        <is>
          <t>LICANCO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SUM_FRONTEL_C</t>
        </is>
      </c>
      <c r="G585" t="inlineStr">
        <is>
          <t>C</t>
        </is>
      </c>
      <c r="H585" t="inlineStr">
        <is>
          <t>FRONTEL</t>
        </is>
      </c>
      <c r="I585" t="inlineStr">
        <is>
          <t>FRONLOTABLOQC</t>
        </is>
      </c>
      <c r="J585" t="inlineStr">
        <is>
          <t>LOTA</t>
        </is>
      </c>
      <c r="K585" t="n">
        <v>2665.47735332</v>
      </c>
      <c r="L585" t="n">
        <v>1</v>
      </c>
      <c r="M585" t="n">
        <v>2665.47735332</v>
      </c>
      <c r="N585" t="inlineStr">
        <is>
          <t>LOTA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SUM_FRONTEL_C</t>
        </is>
      </c>
      <c r="G586" t="inlineStr">
        <is>
          <t>C</t>
        </is>
      </c>
      <c r="H586" t="inlineStr">
        <is>
          <t>FRONTEL</t>
        </is>
      </c>
      <c r="I586" t="inlineStr">
        <is>
          <t>FRONLSAUBLOQC</t>
        </is>
      </c>
      <c r="J586" t="inlineStr">
        <is>
          <t>LOS_SAUCES</t>
        </is>
      </c>
      <c r="K586" t="n">
        <v>1914.24240486</v>
      </c>
      <c r="L586" t="n">
        <v>1</v>
      </c>
      <c r="M586" t="n">
        <v>1914.24240486</v>
      </c>
      <c r="N586" t="inlineStr">
        <is>
          <t>LOS SAUCES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SUM_FRONTEL_C</t>
        </is>
      </c>
      <c r="G587" t="inlineStr">
        <is>
          <t>C</t>
        </is>
      </c>
      <c r="H587" t="inlineStr">
        <is>
          <t>FRONTEL</t>
        </is>
      </c>
      <c r="I587" t="inlineStr">
        <is>
          <t>FRONNAHUBLOQC</t>
        </is>
      </c>
      <c r="J587" t="inlineStr">
        <is>
          <t>NAHUELBUTA</t>
        </is>
      </c>
      <c r="K587" t="n">
        <v>1202.15738566</v>
      </c>
      <c r="L587" t="n">
        <v>1</v>
      </c>
      <c r="M587" t="n">
        <v>1202.15738566</v>
      </c>
      <c r="N587" t="inlineStr">
        <is>
          <t>NAHUELBUTA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SUM_FRONTEL_C</t>
        </is>
      </c>
      <c r="G588" t="inlineStr">
        <is>
          <t>C</t>
        </is>
      </c>
      <c r="H588" t="inlineStr">
        <is>
          <t>FRONTEL</t>
        </is>
      </c>
      <c r="I588" t="inlineStr">
        <is>
          <t>FRONNGREBLOQC</t>
        </is>
      </c>
      <c r="J588" t="inlineStr">
        <is>
          <t>NEGRETE</t>
        </is>
      </c>
      <c r="K588" t="n">
        <v>3060.38880691</v>
      </c>
      <c r="L588" t="n">
        <v>1</v>
      </c>
      <c r="M588" t="n">
        <v>3060.38880691</v>
      </c>
      <c r="N588" t="inlineStr">
        <is>
          <t>NEGRETE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SUM_FRONTEL_C</t>
        </is>
      </c>
      <c r="G589" t="inlineStr">
        <is>
          <t>C</t>
        </is>
      </c>
      <c r="H589" t="inlineStr">
        <is>
          <t>FRONTEL</t>
        </is>
      </c>
      <c r="I589" t="inlineStr">
        <is>
          <t>FRONPICOBLOQC</t>
        </is>
      </c>
      <c r="J589" t="inlineStr">
        <is>
          <t>PICOLTUE</t>
        </is>
      </c>
      <c r="K589" t="n">
        <v>2429.74571235</v>
      </c>
      <c r="L589" t="n">
        <v>1</v>
      </c>
      <c r="M589" t="n">
        <v>2429.74571235</v>
      </c>
      <c r="N589" t="inlineStr">
        <is>
          <t>PICOLTUE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SUM_FRONTEL_C</t>
        </is>
      </c>
      <c r="G590" t="inlineStr">
        <is>
          <t>C</t>
        </is>
      </c>
      <c r="H590" t="inlineStr">
        <is>
          <t>FRONTEL</t>
        </is>
      </c>
      <c r="I590" t="inlineStr">
        <is>
          <t>FRONPILLABLOQC</t>
        </is>
      </c>
      <c r="J590" t="inlineStr">
        <is>
          <t>PILLANLELBUN</t>
        </is>
      </c>
      <c r="K590" t="n">
        <v>1272.57910432</v>
      </c>
      <c r="L590" t="n">
        <v>1</v>
      </c>
      <c r="M590" t="n">
        <v>1272.57910432</v>
      </c>
      <c r="N590" t="inlineStr">
        <is>
          <t>PILLANLELBUN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SUM_FRONTEL_C</t>
        </is>
      </c>
      <c r="G591" t="inlineStr">
        <is>
          <t>C</t>
        </is>
      </c>
      <c r="H591" t="inlineStr">
        <is>
          <t>FRONTEL</t>
        </is>
      </c>
      <c r="I591" t="inlineStr">
        <is>
          <t>FRONPITRBLOQC</t>
        </is>
      </c>
      <c r="J591" t="inlineStr">
        <is>
          <t>PITRUFQUEN</t>
        </is>
      </c>
      <c r="K591" t="n">
        <v>3045.84602606</v>
      </c>
      <c r="L591" t="n">
        <v>1</v>
      </c>
      <c r="M591" t="n">
        <v>3045.84602606</v>
      </c>
      <c r="N591" t="inlineStr">
        <is>
          <t>PITRUFQUEN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SUM_FRONTEL_C</t>
        </is>
      </c>
      <c r="G592" t="inlineStr">
        <is>
          <t>C</t>
        </is>
      </c>
      <c r="H592" t="inlineStr">
        <is>
          <t>FRONTEL</t>
        </is>
      </c>
      <c r="I592" t="inlineStr">
        <is>
          <t>FRONSBARBLOQC</t>
        </is>
      </c>
      <c r="J592" t="inlineStr">
        <is>
          <t>SANTA_BARBARA</t>
        </is>
      </c>
      <c r="K592" t="n">
        <v>861.82839099</v>
      </c>
      <c r="L592" t="n">
        <v>1</v>
      </c>
      <c r="M592" t="n">
        <v>861.82839099</v>
      </c>
      <c r="N592" t="inlineStr">
        <is>
          <t>SANTA BARBARA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SUM_FRONTEL_C</t>
        </is>
      </c>
      <c r="G593" t="inlineStr">
        <is>
          <t>C</t>
        </is>
      </c>
      <c r="H593" t="inlineStr">
        <is>
          <t>FRONTEL</t>
        </is>
      </c>
      <c r="I593" t="inlineStr">
        <is>
          <t>FRONTRAIBLOQC</t>
        </is>
      </c>
      <c r="J593" t="inlineStr">
        <is>
          <t>TRAIGUEN</t>
        </is>
      </c>
      <c r="K593" t="n">
        <v>1668.38684833</v>
      </c>
      <c r="L593" t="n">
        <v>1</v>
      </c>
      <c r="M593" t="n">
        <v>1668.38684833</v>
      </c>
      <c r="N593" t="inlineStr">
        <is>
          <t>TRAIGUEN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SUM_FRONTEL_C</t>
        </is>
      </c>
      <c r="G594" t="inlineStr">
        <is>
          <t>C</t>
        </is>
      </c>
      <c r="H594" t="inlineStr">
        <is>
          <t>FRONTEL</t>
        </is>
      </c>
      <c r="I594" t="inlineStr">
        <is>
          <t>FRONTRPIBLOQC</t>
        </is>
      </c>
      <c r="J594" t="inlineStr">
        <is>
          <t>T.PINOS</t>
        </is>
      </c>
      <c r="K594" t="n">
        <v>1385.6253904</v>
      </c>
      <c r="L594" t="n">
        <v>1</v>
      </c>
      <c r="M594" t="n">
        <v>1385.6253904</v>
      </c>
      <c r="N594" t="inlineStr">
        <is>
          <t>TRES PINOS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SUM_FRONTEL_C</t>
        </is>
      </c>
      <c r="G595" t="inlineStr">
        <is>
          <t>C</t>
        </is>
      </c>
      <c r="H595" t="inlineStr">
        <is>
          <t>FRONTEL</t>
        </is>
      </c>
      <c r="I595" t="inlineStr">
        <is>
          <t>FRONVICTBLOQC</t>
        </is>
      </c>
      <c r="J595" t="inlineStr">
        <is>
          <t>VICTORIA</t>
        </is>
      </c>
      <c r="K595" t="n">
        <v>2636.04366664</v>
      </c>
      <c r="L595" t="n">
        <v>1</v>
      </c>
      <c r="M595" t="n">
        <v>2636.04366664</v>
      </c>
      <c r="N595" t="inlineStr">
        <is>
          <t>VICTORIA</t>
        </is>
      </c>
      <c r="O595" t="inlineStr">
        <is>
          <t>BS4</t>
        </is>
      </c>
      <c r="P59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2022-04-13T04:36:21Z</dcterms:created>
  <dcterms:modified xmlns:dcterms="http://purl.org/dc/terms/" xmlns:xsi="http://www.w3.org/2001/XMLSchema-instance" xsi:type="dcterms:W3CDTF">2022-04-13T04:36:21Z</dcterms:modified>
</cp:coreProperties>
</file>