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14.986</v>
      </c>
      <c r="V2" t="n">
        <v>83727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7854.593992</v>
      </c>
      <c r="T3" t="n">
        <v>534301</v>
      </c>
      <c r="W3" t="n">
        <v>68.024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69.02800000000001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17:56:32</t>
        </is>
      </c>
      <c r="H5" t="n">
        <v>33</v>
      </c>
      <c r="I5" t="n">
        <v>16901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17:56:32</t>
        </is>
      </c>
      <c r="H6" t="n">
        <v>33</v>
      </c>
      <c r="I6" t="n">
        <v>16901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17.812</v>
      </c>
      <c r="V6" t="n">
        <v>99451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17:56:32</t>
        </is>
      </c>
      <c r="H7" t="n">
        <v>33</v>
      </c>
      <c r="I7" t="n">
        <v>16901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9358.337969</v>
      </c>
      <c r="T7" t="n">
        <v>632792</v>
      </c>
      <c r="W7" t="n">
        <v>67.61799999999999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2020-12-22 15:03:29</t>
        </is>
      </c>
      <c r="H8" t="n">
        <v>33</v>
      </c>
      <c r="I8" t="n">
        <v>17337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15.627</v>
      </c>
      <c r="V8" t="n">
        <v>87308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2020-12-22 15:03:29</t>
        </is>
      </c>
      <c r="H9" t="n">
        <v>33</v>
      </c>
      <c r="I9" t="n">
        <v>17337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8743.218752000001</v>
      </c>
      <c r="T9" t="n">
        <v>594749</v>
      </c>
      <c r="W9" t="n">
        <v>68.024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2020-12-22 15:03:29</t>
        </is>
      </c>
      <c r="H10" t="n">
        <v>33</v>
      </c>
      <c r="I10" t="n">
        <v>17337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69.02800000000001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2020-12-22 15:03:29</t>
        </is>
      </c>
      <c r="H11" t="n">
        <v>33</v>
      </c>
      <c r="I11" t="n">
        <v>17337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15:03:29</t>
        </is>
      </c>
      <c r="H12" t="n">
        <v>33</v>
      </c>
      <c r="I12" t="n">
        <v>17337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17.927</v>
      </c>
      <c r="V12" t="n">
        <v>100093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15:03:29</t>
        </is>
      </c>
      <c r="H13" t="n">
        <v>33</v>
      </c>
      <c r="I13" t="n">
        <v>17337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10051.511996</v>
      </c>
      <c r="T13" t="n">
        <v>679663</v>
      </c>
      <c r="W13" t="n">
        <v>67.61799999999999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2021-01-12 10:58:55</t>
        </is>
      </c>
      <c r="H14" t="n">
        <v>33</v>
      </c>
      <c r="I14" t="n">
        <v>17491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15.861</v>
      </c>
      <c r="V14" t="n">
        <v>88615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2021-01-12 10:58:55</t>
        </is>
      </c>
      <c r="H15" t="n">
        <v>33</v>
      </c>
      <c r="I15" t="n">
        <v>17491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10119.775622</v>
      </c>
      <c r="T15" t="n">
        <v>688388</v>
      </c>
      <c r="W15" t="n">
        <v>68.024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2021-01-12 10:58:55</t>
        </is>
      </c>
      <c r="H16" t="n">
        <v>33</v>
      </c>
      <c r="I16" t="n">
        <v>17491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69.02800000000001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dic 2020</t>
        </is>
      </c>
      <c r="G17" t="inlineStr">
        <is>
          <t>2021-01-12 10:58:55</t>
        </is>
      </c>
      <c r="H17" t="n">
        <v>33</v>
      </c>
      <c r="I17" t="n">
        <v>17491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2021-01-12 10:58:55</t>
        </is>
      </c>
      <c r="H18" t="n">
        <v>33</v>
      </c>
      <c r="I18" t="n">
        <v>17491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18.421</v>
      </c>
      <c r="V18" t="n">
        <v>102851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2021-01-12 10:58:55</t>
        </is>
      </c>
      <c r="H19" t="n">
        <v>33</v>
      </c>
      <c r="I19" t="n">
        <v>17491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11774.890298</v>
      </c>
      <c r="T19" t="n">
        <v>796195</v>
      </c>
      <c r="W19" t="n">
        <v>67.61799999999999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Codiner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2021-02-10 15:40:18</t>
        </is>
      </c>
      <c r="H20" t="n">
        <v>33</v>
      </c>
      <c r="I20" t="n">
        <v>17752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11.669</v>
      </c>
      <c r="V20" t="n">
        <v>65195</v>
      </c>
      <c r="W20" t="n">
        <v>5587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Codiner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2021-02-10 15:40:18</t>
        </is>
      </c>
      <c r="H21" t="n">
        <v>33</v>
      </c>
      <c r="I21" t="n">
        <v>17752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7488.801884</v>
      </c>
      <c r="T21" t="n">
        <v>509411</v>
      </c>
      <c r="W21" t="n">
        <v>68.023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Codiner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2021-02-10 15:40:18</t>
        </is>
      </c>
      <c r="H22" t="n">
        <v>33</v>
      </c>
      <c r="I22" t="n">
        <v>17752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0.01</v>
      </c>
      <c r="V22" t="n">
        <v>58</v>
      </c>
      <c r="W22" t="n">
        <v>5767.17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Codiner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2021-02-10 15:40:18</t>
        </is>
      </c>
      <c r="H23" t="n">
        <v>33</v>
      </c>
      <c r="I23" t="n">
        <v>17752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6.42</v>
      </c>
      <c r="T23" t="n">
        <v>443</v>
      </c>
      <c r="W23" t="n">
        <v>69.027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Codiner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2021-02-10 15:40:18</t>
        </is>
      </c>
      <c r="H24" t="n">
        <v>33</v>
      </c>
      <c r="I24" t="n">
        <v>17752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17.206</v>
      </c>
      <c r="V24" t="n">
        <v>96067</v>
      </c>
      <c r="W24" t="n">
        <v>5583.32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Codiner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2021-02-10 15:40:18</t>
        </is>
      </c>
      <c r="H25" t="n">
        <v>33</v>
      </c>
      <c r="I25" t="n">
        <v>17752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11060.89872</v>
      </c>
      <c r="T25" t="n">
        <v>747905</v>
      </c>
      <c r="W25" t="n">
        <v>67.617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Codiner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2021-03-09 16:11:38</t>
        </is>
      </c>
      <c r="H26" t="n">
        <v>33</v>
      </c>
      <c r="I26" t="n">
        <v>18040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11.787</v>
      </c>
      <c r="V26" t="n">
        <v>65854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Codiner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2021-03-09 16:11:38</t>
        </is>
      </c>
      <c r="H27" t="n">
        <v>33</v>
      </c>
      <c r="I27" t="n">
        <v>18040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6959.445603</v>
      </c>
      <c r="T27" t="n">
        <v>473409</v>
      </c>
      <c r="W27" t="n">
        <v>68.024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Codiner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2021-03-09 16:11:38</t>
        </is>
      </c>
      <c r="H28" t="n">
        <v>33</v>
      </c>
      <c r="I28" t="n">
        <v>18040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0.01</v>
      </c>
      <c r="V28" t="n">
        <v>58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Codiner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2021-03-09 16:11:38</t>
        </is>
      </c>
      <c r="H29" t="n">
        <v>33</v>
      </c>
      <c r="I29" t="n">
        <v>18040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6.04677</v>
      </c>
      <c r="T29" t="n">
        <v>417</v>
      </c>
      <c r="W29" t="n">
        <v>69.02800000000001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Codiner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2021-03-09 16:11:38</t>
        </is>
      </c>
      <c r="H30" t="n">
        <v>33</v>
      </c>
      <c r="I30" t="n">
        <v>18040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17.092</v>
      </c>
      <c r="V30" t="n">
        <v>95431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Codiner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2021-03-09 16:11:38</t>
        </is>
      </c>
      <c r="H31" t="n">
        <v>33</v>
      </c>
      <c r="I31" t="n">
        <v>18040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10112.176297</v>
      </c>
      <c r="T31" t="n">
        <v>683765</v>
      </c>
      <c r="W31" t="n">
        <v>67.61799999999999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Codiner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2021-04-13 19:34:06</t>
        </is>
      </c>
      <c r="H32" t="n">
        <v>33</v>
      </c>
      <c r="I32" t="n">
        <v>18806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11.754</v>
      </c>
      <c r="V32" t="n">
        <v>67779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Codiner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2021-04-13 19:34:06</t>
        </is>
      </c>
      <c r="H33" t="n">
        <v>33</v>
      </c>
      <c r="I33" t="n">
        <v>18806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6958.810034</v>
      </c>
      <c r="T33" t="n">
        <v>544165</v>
      </c>
      <c r="W33" t="n">
        <v>78.19799999999999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Codiner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2021-04-13 19:34:06</t>
        </is>
      </c>
      <c r="H34" t="n">
        <v>33</v>
      </c>
      <c r="I34" t="n">
        <v>18806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0.01</v>
      </c>
      <c r="V34" t="n">
        <v>59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Codiner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2021-04-13 19:34:06</t>
        </is>
      </c>
      <c r="H35" t="n">
        <v>33</v>
      </c>
      <c r="I35" t="n">
        <v>18806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6.035981</v>
      </c>
      <c r="T35" t="n">
        <v>471</v>
      </c>
      <c r="W35" t="n">
        <v>78.09699999999999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Codiner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2021-04-13 19:34:06</t>
        </is>
      </c>
      <c r="H36" t="n">
        <v>33</v>
      </c>
      <c r="I36" t="n">
        <v>18806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17.123</v>
      </c>
      <c r="V36" t="n">
        <v>98604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Codiner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2021-04-13 19:34:06</t>
        </is>
      </c>
      <c r="H37" t="n">
        <v>33</v>
      </c>
      <c r="I37" t="n">
        <v>18806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10158.191354</v>
      </c>
      <c r="T37" t="n">
        <v>791110</v>
      </c>
      <c r="W37" t="n">
        <v>77.879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7854.593992</v>
      </c>
      <c r="T2" t="n">
        <v>534301</v>
      </c>
      <c r="W2" t="n">
        <v>68.024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69.02800000000001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9358.337969</v>
      </c>
      <c r="T4" t="n">
        <v>632792</v>
      </c>
      <c r="W4" t="n">
        <v>67.61799999999999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Codiner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2020-12-22 15:03:29</t>
        </is>
      </c>
      <c r="H5" t="n">
        <v>33</v>
      </c>
      <c r="I5" t="n">
        <v>17337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8743.218752000001</v>
      </c>
      <c r="T5" t="n">
        <v>594749</v>
      </c>
      <c r="W5" t="n">
        <v>68.024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Codiner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2020-12-22 15:03:29</t>
        </is>
      </c>
      <c r="H6" t="n">
        <v>33</v>
      </c>
      <c r="I6" t="n">
        <v>17337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69.02800000000001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Codiner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2020-12-22 15:03:29</t>
        </is>
      </c>
      <c r="H7" t="n">
        <v>33</v>
      </c>
      <c r="I7" t="n">
        <v>17337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10051.511996</v>
      </c>
      <c r="T7" t="n">
        <v>679663</v>
      </c>
      <c r="W7" t="n">
        <v>67.61799999999999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Codiner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2021-01-12 10:58:55</t>
        </is>
      </c>
      <c r="H8" t="n">
        <v>33</v>
      </c>
      <c r="I8" t="n">
        <v>17491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10119.775622</v>
      </c>
      <c r="T8" t="n">
        <v>688388</v>
      </c>
      <c r="W8" t="n">
        <v>68.024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Codiner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2021-01-12 10:58:55</t>
        </is>
      </c>
      <c r="H9" t="n">
        <v>33</v>
      </c>
      <c r="I9" t="n">
        <v>17491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69.02800000000001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Codiner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2021-01-12 10:58:55</t>
        </is>
      </c>
      <c r="H10" t="n">
        <v>33</v>
      </c>
      <c r="I10" t="n">
        <v>17491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11774.890298</v>
      </c>
      <c r="T10" t="n">
        <v>796195</v>
      </c>
      <c r="W10" t="n">
        <v>67.61799999999999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Codiner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2021-02-10 15:40:18</t>
        </is>
      </c>
      <c r="H11" t="n">
        <v>33</v>
      </c>
      <c r="I11" t="n">
        <v>17752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7488.801884</v>
      </c>
      <c r="T11" t="n">
        <v>509411</v>
      </c>
      <c r="W11" t="n">
        <v>68.023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Codiner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2021-02-10 15:40:18</t>
        </is>
      </c>
      <c r="H12" t="n">
        <v>33</v>
      </c>
      <c r="I12" t="n">
        <v>17752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6.42</v>
      </c>
      <c r="T12" t="n">
        <v>443</v>
      </c>
      <c r="W12" t="n">
        <v>69.027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Codiner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2021-02-10 15:40:18</t>
        </is>
      </c>
      <c r="H13" t="n">
        <v>33</v>
      </c>
      <c r="I13" t="n">
        <v>17752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11060.89872</v>
      </c>
      <c r="T13" t="n">
        <v>747905</v>
      </c>
      <c r="W13" t="n">
        <v>67.617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Codiner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2021-03-09 16:11:38</t>
        </is>
      </c>
      <c r="H14" t="n">
        <v>33</v>
      </c>
      <c r="I14" t="n">
        <v>18040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6959.445603</v>
      </c>
      <c r="T14" t="n">
        <v>473409</v>
      </c>
      <c r="W14" t="n">
        <v>68.024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Codiner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16:11:38</t>
        </is>
      </c>
      <c r="H15" t="n">
        <v>33</v>
      </c>
      <c r="I15" t="n">
        <v>18040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6.04677</v>
      </c>
      <c r="T15" t="n">
        <v>417</v>
      </c>
      <c r="W15" t="n">
        <v>69.02800000000001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Codiner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2021-03-09 16:11:38</t>
        </is>
      </c>
      <c r="H16" t="n">
        <v>33</v>
      </c>
      <c r="I16" t="n">
        <v>18040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10112.176297</v>
      </c>
      <c r="T16" t="n">
        <v>683765</v>
      </c>
      <c r="W16" t="n">
        <v>67.61799999999999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Codiner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2021-04-13 19:34:06</t>
        </is>
      </c>
      <c r="H17" t="n">
        <v>33</v>
      </c>
      <c r="I17" t="n">
        <v>18806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6958.810034</v>
      </c>
      <c r="T17" t="n">
        <v>544165</v>
      </c>
      <c r="W17" t="n">
        <v>78.19799999999999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Codiner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2021-04-13 19:34:06</t>
        </is>
      </c>
      <c r="H18" t="n">
        <v>33</v>
      </c>
      <c r="I18" t="n">
        <v>18806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6.035981</v>
      </c>
      <c r="T18" t="n">
        <v>471</v>
      </c>
      <c r="W18" t="n">
        <v>78.09699999999999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Codiner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2021-04-13 19:34:06</t>
        </is>
      </c>
      <c r="H19" t="n">
        <v>33</v>
      </c>
      <c r="I19" t="n">
        <v>18806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10158.191354</v>
      </c>
      <c r="T19" t="n">
        <v>791110</v>
      </c>
      <c r="W19" t="n">
        <v>77.879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Codiner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17:56:32</t>
        </is>
      </c>
      <c r="H2" t="n">
        <v>33</v>
      </c>
      <c r="I2" t="n">
        <v>16901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14.986</v>
      </c>
      <c r="V2" t="n">
        <v>83727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Codiner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17:56:32</t>
        </is>
      </c>
      <c r="H3" t="n">
        <v>33</v>
      </c>
      <c r="I3" t="n">
        <v>16901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Codiner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17:56:32</t>
        </is>
      </c>
      <c r="H4" t="n">
        <v>33</v>
      </c>
      <c r="I4" t="n">
        <v>16901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17.812</v>
      </c>
      <c r="V4" t="n">
        <v>99451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Codiner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2020-12-22 15:03:29</t>
        </is>
      </c>
      <c r="H5" t="n">
        <v>33</v>
      </c>
      <c r="I5" t="n">
        <v>17337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15.627</v>
      </c>
      <c r="V5" t="n">
        <v>87308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Codiner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2020-12-22 15:03:29</t>
        </is>
      </c>
      <c r="H6" t="n">
        <v>33</v>
      </c>
      <c r="I6" t="n">
        <v>17337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Codiner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2020-12-22 15:03:29</t>
        </is>
      </c>
      <c r="H7" t="n">
        <v>33</v>
      </c>
      <c r="I7" t="n">
        <v>17337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17.927</v>
      </c>
      <c r="V7" t="n">
        <v>100093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Codiner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2021-01-12 10:58:55</t>
        </is>
      </c>
      <c r="H8" t="n">
        <v>33</v>
      </c>
      <c r="I8" t="n">
        <v>17491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15.861</v>
      </c>
      <c r="V8" t="n">
        <v>88615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Codiner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2021-01-12 10:58:55</t>
        </is>
      </c>
      <c r="H9" t="n">
        <v>33</v>
      </c>
      <c r="I9" t="n">
        <v>17491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Codiner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2021-01-12 10:58:55</t>
        </is>
      </c>
      <c r="H10" t="n">
        <v>33</v>
      </c>
      <c r="I10" t="n">
        <v>17491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18.421</v>
      </c>
      <c r="V10" t="n">
        <v>102851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Codiner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2021-02-10 15:40:18</t>
        </is>
      </c>
      <c r="H11" t="n">
        <v>33</v>
      </c>
      <c r="I11" t="n">
        <v>17752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11.669</v>
      </c>
      <c r="V11" t="n">
        <v>65195</v>
      </c>
      <c r="W11" t="n">
        <v>5587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Codiner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2021-02-10 15:40:18</t>
        </is>
      </c>
      <c r="H12" t="n">
        <v>33</v>
      </c>
      <c r="I12" t="n">
        <v>17752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0.01</v>
      </c>
      <c r="V12" t="n">
        <v>58</v>
      </c>
      <c r="W12" t="n">
        <v>5767.17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Codiner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2021-02-10 15:40:18</t>
        </is>
      </c>
      <c r="H13" t="n">
        <v>33</v>
      </c>
      <c r="I13" t="n">
        <v>17752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17.206</v>
      </c>
      <c r="V13" t="n">
        <v>96067</v>
      </c>
      <c r="W13" t="n">
        <v>5583.32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Codiner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16:11:38</t>
        </is>
      </c>
      <c r="H14" t="n">
        <v>33</v>
      </c>
      <c r="I14" t="n">
        <v>18040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11.787</v>
      </c>
      <c r="V14" t="n">
        <v>65854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Codiner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2021-03-09 16:11:38</t>
        </is>
      </c>
      <c r="H15" t="n">
        <v>33</v>
      </c>
      <c r="I15" t="n">
        <v>18040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0.01</v>
      </c>
      <c r="V15" t="n">
        <v>58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Codiner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16:11:38</t>
        </is>
      </c>
      <c r="H16" t="n">
        <v>33</v>
      </c>
      <c r="I16" t="n">
        <v>18040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17.092</v>
      </c>
      <c r="V16" t="n">
        <v>95431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Codiner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2021-04-13 19:34:06</t>
        </is>
      </c>
      <c r="H17" t="n">
        <v>33</v>
      </c>
      <c r="I17" t="n">
        <v>18806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11.754</v>
      </c>
      <c r="V17" t="n">
        <v>67779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Codiner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2021-04-13 19:34:06</t>
        </is>
      </c>
      <c r="H18" t="n">
        <v>33</v>
      </c>
      <c r="I18" t="n">
        <v>18806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0.01</v>
      </c>
      <c r="V18" t="n">
        <v>59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Codiner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2021-04-13 19:34:06</t>
        </is>
      </c>
      <c r="H19" t="n">
        <v>33</v>
      </c>
      <c r="I19" t="n">
        <v>18806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17.123</v>
      </c>
      <c r="V19" t="n">
        <v>98604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2013/03_2_BS4_BB_Codiner_Norvind</t>
        </is>
      </c>
      <c r="K2" t="inlineStr">
        <is>
          <t>Gorbea 13.2</t>
        </is>
      </c>
      <c r="L2" t="inlineStr">
        <is>
          <t>-1</t>
        </is>
      </c>
      <c r="M2" t="n">
        <v>1553.218664013824</v>
      </c>
      <c r="N2" t="n">
        <v>3</v>
      </c>
      <c r="O2" t="inlineStr">
        <is>
          <t>5</t>
        </is>
      </c>
      <c r="P2" s="2" t="n">
        <v>44664.01853263889</v>
      </c>
      <c r="Q2" t="n">
        <v>14</v>
      </c>
      <c r="R2" t="inlineStr">
        <is>
          <t>CAUTÍN 220</t>
        </is>
      </c>
      <c r="S2" t="n">
        <v>584.3828842986483</v>
      </c>
      <c r="T2" t="n">
        <v>45675.12038161006</v>
      </c>
      <c r="U2" t="n">
        <v>1.098820046087866</v>
      </c>
      <c r="V2" t="n">
        <v>6337.873146344772</v>
      </c>
      <c r="W2" t="inlineStr">
        <is>
          <t>CODINER</t>
        </is>
      </c>
      <c r="X2" t="n">
        <v>88.918747771266</v>
      </c>
      <c r="Y2" t="n">
        <v>45.67512038161006</v>
      </c>
      <c r="Z2" t="n">
        <v>51962.59429079643</v>
      </c>
      <c r="AA2" t="n">
        <v>7882.926798936283</v>
      </c>
      <c r="AB2" t="n">
        <v>6337.873146344772</v>
      </c>
      <c r="AC2" t="n">
        <v>7882.926798936283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2013/03_2_BS4_BB_Codiner_Norvind</t>
        </is>
      </c>
      <c r="K3" t="inlineStr">
        <is>
          <t>Gorbea 13.2</t>
        </is>
      </c>
      <c r="L3" t="inlineStr">
        <is>
          <t>-1</t>
        </is>
      </c>
      <c r="M3" t="n">
        <v>1553.218664013824</v>
      </c>
      <c r="N3" t="n">
        <v>3</v>
      </c>
      <c r="O3" t="inlineStr">
        <is>
          <t>5</t>
        </is>
      </c>
      <c r="P3" s="2" t="n">
        <v>44664.01853263889</v>
      </c>
      <c r="Q3" t="n">
        <v>4</v>
      </c>
      <c r="R3" t="inlineStr">
        <is>
          <t>TEMUCO 220</t>
        </is>
      </c>
      <c r="S3" t="n">
        <v>1007.027825294833</v>
      </c>
      <c r="T3" t="n">
        <v>78388.09281945063</v>
      </c>
      <c r="U3" t="n">
        <v>1.893522878806174</v>
      </c>
      <c r="V3" t="n">
        <v>10906.76607544677</v>
      </c>
      <c r="W3" t="inlineStr">
        <is>
          <t>CODINER</t>
        </is>
      </c>
      <c r="X3" t="n">
        <v>88.55635903575299</v>
      </c>
      <c r="Y3" t="n">
        <v>78.38809281945062</v>
      </c>
      <c r="Z3" t="n">
        <v>89178.71765580276</v>
      </c>
      <c r="AA3" t="n">
        <v>13565.62944707309</v>
      </c>
      <c r="AB3" t="n">
        <v>10906.76607544677</v>
      </c>
      <c r="AC3" t="n">
        <v>13565.62944707309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2013/03_2_BS4_BB_Codiner_Norvind</t>
        </is>
      </c>
      <c r="K4" t="inlineStr">
        <is>
          <t>Lautaro 13.2</t>
        </is>
      </c>
      <c r="L4" t="inlineStr">
        <is>
          <t>-1</t>
        </is>
      </c>
      <c r="M4" t="n">
        <v>1327.247038020732</v>
      </c>
      <c r="N4" t="n">
        <v>2</v>
      </c>
      <c r="O4" t="inlineStr">
        <is>
          <t>5</t>
        </is>
      </c>
      <c r="P4" s="2" t="n">
        <v>44664.01853263889</v>
      </c>
      <c r="Q4" t="n">
        <v>14</v>
      </c>
      <c r="R4" t="inlineStr">
        <is>
          <t>CAUTÍN 220</t>
        </is>
      </c>
      <c r="S4" t="n">
        <v>641.7188753951125</v>
      </c>
      <c r="T4" t="n">
        <v>50156.47732393895</v>
      </c>
      <c r="U4" t="n">
        <v>1.206629391761504</v>
      </c>
      <c r="V4" t="n">
        <v>6959.705592251307</v>
      </c>
      <c r="W4" t="inlineStr">
        <is>
          <t>CODINER</t>
        </is>
      </c>
      <c r="X4" t="n">
        <v>88.91874777126601</v>
      </c>
      <c r="Y4" t="n">
        <v>50.15647732393895</v>
      </c>
      <c r="Z4" t="n">
        <v>57060.83882131849</v>
      </c>
      <c r="AA4" t="n">
        <v>8656.350239118541</v>
      </c>
      <c r="AB4" t="n">
        <v>6959.705592251307</v>
      </c>
      <c r="AC4" t="n">
        <v>8656.350239118541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2013/03_2_BS4_BB_Codiner_Norvind</t>
        </is>
      </c>
      <c r="K5" t="inlineStr">
        <is>
          <t>Lautaro 13.2</t>
        </is>
      </c>
      <c r="L5" t="inlineStr">
        <is>
          <t>-1</t>
        </is>
      </c>
      <c r="M5" t="n">
        <v>1327.247038020732</v>
      </c>
      <c r="N5" t="n">
        <v>2</v>
      </c>
      <c r="O5" t="inlineStr">
        <is>
          <t>5</t>
        </is>
      </c>
      <c r="P5" s="2" t="n">
        <v>44664.01853263889</v>
      </c>
      <c r="Q5" t="n">
        <v>4</v>
      </c>
      <c r="R5" t="inlineStr">
        <is>
          <t>TEMUCO 220</t>
        </is>
      </c>
      <c r="S5" t="n">
        <v>718.1637988988529</v>
      </c>
      <c r="T5" t="n">
        <v>55902.6167039333</v>
      </c>
      <c r="U5" t="n">
        <v>1.350369423553119</v>
      </c>
      <c r="V5" t="n">
        <v>7778.180862232599</v>
      </c>
      <c r="W5" t="inlineStr">
        <is>
          <t>CODINER</t>
        </is>
      </c>
      <c r="X5" t="n">
        <v>88.55635903575299</v>
      </c>
      <c r="Y5" t="n">
        <v>55.9026167039333</v>
      </c>
      <c r="Z5" t="n">
        <v>63597.97122176713</v>
      </c>
      <c r="AA5" t="n">
        <v>9674.354306259451</v>
      </c>
      <c r="AB5" t="n">
        <v>7778.180862232599</v>
      </c>
      <c r="AC5" t="n">
        <v>9674.354306259451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2013/03_2_BS4_BB_Codiner_Norvind</t>
        </is>
      </c>
      <c r="K6" t="inlineStr">
        <is>
          <t>Loncoche 13.2</t>
        </is>
      </c>
      <c r="L6" t="inlineStr">
        <is>
          <t>-1</t>
        </is>
      </c>
      <c r="M6" t="n">
        <v>67.37101070209573</v>
      </c>
      <c r="N6" t="n">
        <v>0</v>
      </c>
      <c r="O6" t="inlineStr">
        <is>
          <t>5</t>
        </is>
      </c>
      <c r="P6" s="2" t="n">
        <v>44664.01853263889</v>
      </c>
      <c r="Q6" t="n">
        <v>14</v>
      </c>
      <c r="R6" t="inlineStr">
        <is>
          <t>CAUTÍN 220</t>
        </is>
      </c>
      <c r="S6" t="n">
        <v>20.25578333374578</v>
      </c>
      <c r="T6" t="n">
        <v>1583.183503574061</v>
      </c>
      <c r="U6" t="n">
        <v>0.03808711954841874</v>
      </c>
      <c r="V6" t="n">
        <v>219.6823156502949</v>
      </c>
      <c r="W6" t="inlineStr">
        <is>
          <t>CODINER</t>
        </is>
      </c>
      <c r="X6" t="n">
        <v>88.918747771266</v>
      </c>
      <c r="Y6" t="n">
        <v>1.583183503574061</v>
      </c>
      <c r="Z6" t="n">
        <v>1801.118889162754</v>
      </c>
      <c r="AA6" t="n">
        <v>273.2367110078295</v>
      </c>
      <c r="AB6" t="n">
        <v>219.6823156502949</v>
      </c>
      <c r="AC6" t="n">
        <v>273.2367110078295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2013/03_2_BS4_BB_Codiner_Norvind</t>
        </is>
      </c>
      <c r="K7" t="inlineStr">
        <is>
          <t>Loncoche 13.2</t>
        </is>
      </c>
      <c r="L7" t="inlineStr">
        <is>
          <t>-1</t>
        </is>
      </c>
      <c r="M7" t="n">
        <v>67.37101070209573</v>
      </c>
      <c r="N7" t="n">
        <v>0</v>
      </c>
      <c r="O7" t="inlineStr">
        <is>
          <t>5</t>
        </is>
      </c>
      <c r="P7" s="2" t="n">
        <v>44664.01853263889</v>
      </c>
      <c r="Q7" t="n">
        <v>4</v>
      </c>
      <c r="R7" t="inlineStr">
        <is>
          <t>TEMUCO 220</t>
        </is>
      </c>
      <c r="S7" t="n">
        <v>48.77181106200246</v>
      </c>
      <c r="T7" t="n">
        <v>3796.448475871696</v>
      </c>
      <c r="U7" t="n">
        <v>0.09170604601682755</v>
      </c>
      <c r="V7" t="n">
        <v>528.2304231994862</v>
      </c>
      <c r="W7" t="inlineStr">
        <is>
          <t>CODINER</t>
        </is>
      </c>
      <c r="X7" t="n">
        <v>88.55635903575299</v>
      </c>
      <c r="Y7" t="n">
        <v>3.796448475871697</v>
      </c>
      <c r="Z7" t="n">
        <v>4319.054011230599</v>
      </c>
      <c r="AA7" t="n">
        <v>657.0030139297091</v>
      </c>
      <c r="AB7" t="n">
        <v>528.2304231994862</v>
      </c>
      <c r="AC7" t="n">
        <v>657.0030139297091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2013/03_2_BS4_BB_Codiner_Norvind</t>
        </is>
      </c>
      <c r="K8" t="inlineStr">
        <is>
          <t>Pillanlelbun 015</t>
        </is>
      </c>
      <c r="L8" t="inlineStr">
        <is>
          <t>-1</t>
        </is>
      </c>
      <c r="M8" t="n">
        <v>736.0416199443586</v>
      </c>
      <c r="N8" t="n">
        <v>1</v>
      </c>
      <c r="O8" t="inlineStr">
        <is>
          <t>5</t>
        </is>
      </c>
      <c r="P8" s="2" t="n">
        <v>44664.01853263889</v>
      </c>
      <c r="Q8" t="n">
        <v>14</v>
      </c>
      <c r="R8" t="inlineStr">
        <is>
          <t>CAUTÍN 220</t>
        </is>
      </c>
      <c r="S8" t="n">
        <v>335.1879550735769</v>
      </c>
      <c r="T8" t="n">
        <v>26198.14955194221</v>
      </c>
      <c r="U8" t="n">
        <v>0.6302567274605879</v>
      </c>
      <c r="V8" t="n">
        <v>3635.251470427015</v>
      </c>
      <c r="W8" t="inlineStr">
        <is>
          <t>CODINER</t>
        </is>
      </c>
      <c r="X8" t="n">
        <v>88.918747771266</v>
      </c>
      <c r="Y8" t="n">
        <v>26.19814955194221</v>
      </c>
      <c r="Z8" t="n">
        <v>29804.49323315382</v>
      </c>
      <c r="AA8" t="n">
        <v>4521.457052769919</v>
      </c>
      <c r="AB8" t="n">
        <v>3635.251470427015</v>
      </c>
      <c r="AC8" t="n">
        <v>4521.457052769919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2013/03_2_BS4_BB_Codiner_Norvind</t>
        </is>
      </c>
      <c r="K9" t="inlineStr">
        <is>
          <t>Pillanlelbun 015</t>
        </is>
      </c>
      <c r="L9" t="inlineStr">
        <is>
          <t>-1</t>
        </is>
      </c>
      <c r="M9" t="n">
        <v>736.0416199443586</v>
      </c>
      <c r="N9" t="n">
        <v>1</v>
      </c>
      <c r="O9" t="inlineStr">
        <is>
          <t>5</t>
        </is>
      </c>
      <c r="P9" s="2" t="n">
        <v>44664.01853263889</v>
      </c>
      <c r="Q9" t="n">
        <v>4</v>
      </c>
      <c r="R9" t="inlineStr">
        <is>
          <t>TEMUCO 220</t>
        </is>
      </c>
      <c r="S9" t="n">
        <v>418.9521694463033</v>
      </c>
      <c r="T9" t="n">
        <v>32611.67240920283</v>
      </c>
      <c r="U9" t="n">
        <v>0.7877592833542602</v>
      </c>
      <c r="V9" t="n">
        <v>4537.524380335723</v>
      </c>
      <c r="W9" t="inlineStr">
        <is>
          <t>CODINER</t>
        </is>
      </c>
      <c r="X9" t="n">
        <v>88.55635903575299</v>
      </c>
      <c r="Y9" t="n">
        <v>32.61167240920283</v>
      </c>
      <c r="Z9" t="n">
        <v>37100.87873629446</v>
      </c>
      <c r="AA9" t="n">
        <v>5643.68704021856</v>
      </c>
      <c r="AB9" t="n">
        <v>4537.524380335723</v>
      </c>
      <c r="AC9" t="n">
        <v>5643.68704021856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2013/03_2_BS4_BB_Codiner_Norvind</t>
        </is>
      </c>
      <c r="K10" t="inlineStr">
        <is>
          <t>Pitrufquen 13.2</t>
        </is>
      </c>
      <c r="L10" t="inlineStr">
        <is>
          <t>-1</t>
        </is>
      </c>
      <c r="M10" t="n">
        <v>3905.751802539109</v>
      </c>
      <c r="N10" t="n">
        <v>7</v>
      </c>
      <c r="O10" t="inlineStr">
        <is>
          <t>5</t>
        </is>
      </c>
      <c r="P10" s="2" t="n">
        <v>44664.01853263889</v>
      </c>
      <c r="Q10" t="n">
        <v>14</v>
      </c>
      <c r="R10" t="inlineStr">
        <is>
          <t>CAUTÍN 220</t>
        </is>
      </c>
      <c r="S10" t="n">
        <v>1539.665373138541</v>
      </c>
      <c r="T10" t="n">
        <v>120339.5978133408</v>
      </c>
      <c r="U10" t="n">
        <v>2.895045734103642</v>
      </c>
      <c r="V10" t="n">
        <v>16698.30531481607</v>
      </c>
      <c r="W10" t="inlineStr">
        <is>
          <t>CODINER</t>
        </is>
      </c>
      <c r="X10" t="n">
        <v>88.918747771266</v>
      </c>
      <c r="Y10" t="n">
        <v>120.3395978133408</v>
      </c>
      <c r="Z10" t="n">
        <v>136905.116966258</v>
      </c>
      <c r="AA10" t="n">
        <v>20769.03646121402</v>
      </c>
      <c r="AB10" t="n">
        <v>16698.30531481607</v>
      </c>
      <c r="AC10" t="n">
        <v>20769.03646121402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2013/03_2_BS4_BB_Codiner_Norvind</t>
        </is>
      </c>
      <c r="K11" t="inlineStr">
        <is>
          <t>Pitrufquen 13.2</t>
        </is>
      </c>
      <c r="L11" t="inlineStr">
        <is>
          <t>-1</t>
        </is>
      </c>
      <c r="M11" t="n">
        <v>3905.751802539109</v>
      </c>
      <c r="N11" t="n">
        <v>7</v>
      </c>
      <c r="O11" t="inlineStr">
        <is>
          <t>5</t>
        </is>
      </c>
      <c r="P11" s="2" t="n">
        <v>44664.01853263889</v>
      </c>
      <c r="Q11" t="n">
        <v>4</v>
      </c>
      <c r="R11" t="inlineStr">
        <is>
          <t>TEMUCO 220</t>
        </is>
      </c>
      <c r="S11" t="n">
        <v>2462.124839394896</v>
      </c>
      <c r="T11" t="n">
        <v>191654.3571048358</v>
      </c>
      <c r="U11" t="n">
        <v>4.629554017046421</v>
      </c>
      <c r="V11" t="n">
        <v>26666.41278155839</v>
      </c>
      <c r="W11" t="inlineStr">
        <is>
          <t>CODINER</t>
        </is>
      </c>
      <c r="X11" t="n">
        <v>88.55635903575298</v>
      </c>
      <c r="Y11" t="n">
        <v>191.6543571048358</v>
      </c>
      <c r="Z11" t="n">
        <v>218036.8112683001</v>
      </c>
      <c r="AA11" t="n">
        <v>33167.18007656516</v>
      </c>
      <c r="AB11" t="n">
        <v>26666.41278155839</v>
      </c>
      <c r="AC11" t="n">
        <v>33167.18007656516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2013/03_2_BS4_BB_Codiner_Norvind</t>
        </is>
      </c>
      <c r="K12" t="inlineStr">
        <is>
          <t>Temuco 13.8</t>
        </is>
      </c>
      <c r="L12" t="inlineStr">
        <is>
          <t>-1</t>
        </is>
      </c>
      <c r="M12" t="n">
        <v>4547.882305707751</v>
      </c>
      <c r="N12" t="n">
        <v>9</v>
      </c>
      <c r="O12" t="inlineStr">
        <is>
          <t>5</t>
        </is>
      </c>
      <c r="P12" s="2" t="n">
        <v>44664.01853263889</v>
      </c>
      <c r="Q12" t="n">
        <v>14</v>
      </c>
      <c r="R12" t="inlineStr">
        <is>
          <t>CAUTÍN 220</t>
        </is>
      </c>
      <c r="S12" t="n">
        <v>1917.418113368345</v>
      </c>
      <c r="T12" t="n">
        <v>149864.5930657032</v>
      </c>
      <c r="U12" t="n">
        <v>3.605337384632208</v>
      </c>
      <c r="V12" t="n">
        <v>20795.18941698136</v>
      </c>
      <c r="W12" t="inlineStr">
        <is>
          <t>CODINER</t>
        </is>
      </c>
      <c r="X12" t="n">
        <v>88.918747771266</v>
      </c>
      <c r="Y12" t="n">
        <v>149.8645930657032</v>
      </c>
      <c r="Z12" t="n">
        <v>170494.4175946566</v>
      </c>
      <c r="AA12" t="n">
        <v>25864.66345395692</v>
      </c>
      <c r="AB12" t="n">
        <v>20795.18941698136</v>
      </c>
      <c r="AC12" t="n">
        <v>25864.66345395692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2013/03_2_BS4_BB_Codiner_Norvind</t>
        </is>
      </c>
      <c r="K13" t="inlineStr">
        <is>
          <t>Temuco 13.8</t>
        </is>
      </c>
      <c r="L13" t="inlineStr">
        <is>
          <t>-1</t>
        </is>
      </c>
      <c r="M13" t="n">
        <v>4547.882305707751</v>
      </c>
      <c r="N13" t="n">
        <v>9</v>
      </c>
      <c r="O13" t="inlineStr">
        <is>
          <t>5</t>
        </is>
      </c>
      <c r="P13" s="2" t="n">
        <v>44664.01853263889</v>
      </c>
      <c r="Q13" t="n">
        <v>4</v>
      </c>
      <c r="R13" t="inlineStr">
        <is>
          <t>TEMUCO 220</t>
        </is>
      </c>
      <c r="S13" t="n">
        <v>2742.291929370102</v>
      </c>
      <c r="T13" t="n">
        <v>213462.8546480908</v>
      </c>
      <c r="U13" t="n">
        <v>5.156354549694346</v>
      </c>
      <c r="V13" t="n">
        <v>29700.80451895013</v>
      </c>
      <c r="W13" t="inlineStr">
        <is>
          <t>CODINER</t>
        </is>
      </c>
      <c r="X13" t="n">
        <v>88.556359035753</v>
      </c>
      <c r="Y13" t="n">
        <v>213.4628546480908</v>
      </c>
      <c r="Z13" t="n">
        <v>242847.3886781466</v>
      </c>
      <c r="AA13" t="n">
        <v>36941.29915292304</v>
      </c>
      <c r="AB13" t="n">
        <v>29700.80451895013</v>
      </c>
      <c r="AC13" t="n">
        <v>36941.29915292304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2013/03_2_BS4_BB_Codiner_Norvind</t>
        </is>
      </c>
      <c r="K14" t="inlineStr">
        <is>
          <t>Temuco 23</t>
        </is>
      </c>
      <c r="L14" t="inlineStr">
        <is>
          <t>-1</t>
        </is>
      </c>
      <c r="M14" t="n">
        <v>1913.993146690614</v>
      </c>
      <c r="N14" t="n">
        <v>4</v>
      </c>
      <c r="O14" t="inlineStr">
        <is>
          <t>5</t>
        </is>
      </c>
      <c r="P14" s="2" t="n">
        <v>44664.01853263889</v>
      </c>
      <c r="Q14" t="n">
        <v>14</v>
      </c>
      <c r="R14" t="inlineStr">
        <is>
          <t>CAUTÍN 220</t>
        </is>
      </c>
      <c r="S14" t="n">
        <v>817.3478115480918</v>
      </c>
      <c r="T14" t="n">
        <v>63883.56108497166</v>
      </c>
      <c r="U14" t="n">
        <v>1.536865955670441</v>
      </c>
      <c r="V14" t="n">
        <v>8864.473764065548</v>
      </c>
      <c r="W14" t="inlineStr">
        <is>
          <t>CODINER</t>
        </is>
      </c>
      <c r="X14" t="n">
        <v>88.918747771266</v>
      </c>
      <c r="Y14" t="n">
        <v>63.88356108497166</v>
      </c>
      <c r="Z14" t="n">
        <v>72677.54389644103</v>
      </c>
      <c r="AA14" t="n">
        <v>11025.46488067854</v>
      </c>
      <c r="AB14" t="n">
        <v>8864.473764065548</v>
      </c>
      <c r="AC14" t="n">
        <v>11025.46488067854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2013/03_2_BS4_BB_Codiner_Norvind</t>
        </is>
      </c>
      <c r="K15" t="inlineStr">
        <is>
          <t>Temuco 23</t>
        </is>
      </c>
      <c r="L15" t="inlineStr">
        <is>
          <t>-1</t>
        </is>
      </c>
      <c r="M15" t="n">
        <v>1913.993146690614</v>
      </c>
      <c r="N15" t="n">
        <v>4</v>
      </c>
      <c r="O15" t="inlineStr">
        <is>
          <t>5</t>
        </is>
      </c>
      <c r="P15" s="2" t="n">
        <v>44664.01853263889</v>
      </c>
      <c r="Q15" t="n">
        <v>4</v>
      </c>
      <c r="R15" t="inlineStr">
        <is>
          <t>TEMUCO 220</t>
        </is>
      </c>
      <c r="S15" t="n">
        <v>1143.70845329271</v>
      </c>
      <c r="T15" t="n">
        <v>89027.45499495116</v>
      </c>
      <c r="U15" t="n">
        <v>2.150524611730291</v>
      </c>
      <c r="V15" t="n">
        <v>12387.10614070917</v>
      </c>
      <c r="W15" t="inlineStr">
        <is>
          <t>CODINER</t>
        </is>
      </c>
      <c r="X15" t="n">
        <v>88.55635903575299</v>
      </c>
      <c r="Y15" t="n">
        <v>89.02745499495117</v>
      </c>
      <c r="Z15" t="n">
        <v>101282.656422015</v>
      </c>
      <c r="AA15" t="n">
        <v>15406.84843371787</v>
      </c>
      <c r="AB15" t="n">
        <v>12387.10614070917</v>
      </c>
      <c r="AC15" t="n">
        <v>15406.84843371787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2013/03_2_BS4_BB_Codiner_Norvind</t>
        </is>
      </c>
      <c r="K16" t="inlineStr">
        <is>
          <t>Traiguen 13.2</t>
        </is>
      </c>
      <c r="L16" t="inlineStr">
        <is>
          <t>-1</t>
        </is>
      </c>
      <c r="M16" t="n">
        <v>436.2765536213244</v>
      </c>
      <c r="N16" t="n">
        <v>1</v>
      </c>
      <c r="O16" t="inlineStr">
        <is>
          <t>5</t>
        </is>
      </c>
      <c r="P16" s="2" t="n">
        <v>44664.01853263889</v>
      </c>
      <c r="Q16" t="n">
        <v>14</v>
      </c>
      <c r="R16" t="inlineStr">
        <is>
          <t>CAUTÍN 220</t>
        </is>
      </c>
      <c r="S16" t="n">
        <v>324.0692199983635</v>
      </c>
      <c r="T16" t="n">
        <v>25329.11389621609</v>
      </c>
      <c r="U16" t="n">
        <v>0.6093500765027187</v>
      </c>
      <c r="V16" t="n">
        <v>3514.664207610291</v>
      </c>
      <c r="W16" t="inlineStr">
        <is>
          <t>CODINER</t>
        </is>
      </c>
      <c r="X16" t="n">
        <v>88.91874777126601</v>
      </c>
      <c r="Y16" t="n">
        <v>25.32911389621609</v>
      </c>
      <c r="Z16" t="n">
        <v>28815.8292334654</v>
      </c>
      <c r="AA16" t="n">
        <v>4371.472895037675</v>
      </c>
      <c r="AB16" t="n">
        <v>3514.664207610291</v>
      </c>
      <c r="AC16" t="n">
        <v>4371.472895037675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2013/03_2_BS4_BB_Codiner_Norvind</t>
        </is>
      </c>
      <c r="K17" t="inlineStr">
        <is>
          <t>Traiguen 13.2</t>
        </is>
      </c>
      <c r="L17" t="inlineStr">
        <is>
          <t>-1</t>
        </is>
      </c>
      <c r="M17" t="n">
        <v>436.2765536213244</v>
      </c>
      <c r="N17" t="n">
        <v>1</v>
      </c>
      <c r="O17" t="inlineStr">
        <is>
          <t>5</t>
        </is>
      </c>
      <c r="P17" s="2" t="n">
        <v>44664.01853263889</v>
      </c>
      <c r="Q17" t="n">
        <v>4</v>
      </c>
      <c r="R17" t="inlineStr">
        <is>
          <t>TEMUCO 220</t>
        </is>
      </c>
      <c r="S17" t="n">
        <v>122.9349242753825</v>
      </c>
      <c r="T17" t="n">
        <v>9569.382307812049</v>
      </c>
      <c r="U17" t="n">
        <v>0.2311555707525649</v>
      </c>
      <c r="V17" t="n">
        <v>1331.465157064353</v>
      </c>
      <c r="W17" t="inlineStr">
        <is>
          <t>CODINER</t>
        </is>
      </c>
      <c r="X17" t="n">
        <v>88.55635903575299</v>
      </c>
      <c r="Y17" t="n">
        <v>9.569382307812049</v>
      </c>
      <c r="Z17" t="n">
        <v>10886.66929216388</v>
      </c>
      <c r="AA17" t="n">
        <v>1656.051190378549</v>
      </c>
      <c r="AB17" t="n">
        <v>1331.465157064353</v>
      </c>
      <c r="AC17" t="n">
        <v>1656.051190378549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2013/03_2_BS4_BB_Codiner_Norvind</t>
        </is>
      </c>
      <c r="K18" t="inlineStr">
        <is>
          <t>Victoria 13.2</t>
        </is>
      </c>
      <c r="L18" t="inlineStr">
        <is>
          <t>-1</t>
        </is>
      </c>
      <c r="M18" t="n">
        <v>2162.235717420442</v>
      </c>
      <c r="N18" t="n">
        <v>4</v>
      </c>
      <c r="O18" t="inlineStr">
        <is>
          <t>5</t>
        </is>
      </c>
      <c r="P18" s="2" t="n">
        <v>44664.01853263889</v>
      </c>
      <c r="Q18" t="n">
        <v>14</v>
      </c>
      <c r="R18" t="inlineStr">
        <is>
          <t>CAUTÍN 220</t>
        </is>
      </c>
      <c r="S18" t="n">
        <v>1606.174622248014</v>
      </c>
      <c r="T18" t="n">
        <v>125537.9327426938</v>
      </c>
      <c r="U18" t="n">
        <v>3.020103633873329</v>
      </c>
      <c r="V18" t="n">
        <v>17419.62552326192</v>
      </c>
      <c r="W18" t="inlineStr">
        <is>
          <t>CODINER</t>
        </is>
      </c>
      <c r="X18" t="n">
        <v>88.91874777126601</v>
      </c>
      <c r="Y18" t="n">
        <v>125.5379327426938</v>
      </c>
      <c r="Z18" t="n">
        <v>142819.0361122797</v>
      </c>
      <c r="AA18" t="n">
        <v>21666.2008995795</v>
      </c>
      <c r="AB18" t="n">
        <v>17419.62552326192</v>
      </c>
      <c r="AC18" t="n">
        <v>21666.2008995795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2013/03_2_BS4_BB_Codiner_Norvind</t>
        </is>
      </c>
      <c r="K19" t="inlineStr">
        <is>
          <t>Victoria 13.2</t>
        </is>
      </c>
      <c r="L19" t="inlineStr">
        <is>
          <t>-1</t>
        </is>
      </c>
      <c r="M19" t="n">
        <v>2162.235717420442</v>
      </c>
      <c r="N19" t="n">
        <v>4</v>
      </c>
      <c r="O19" t="inlineStr">
        <is>
          <t>5</t>
        </is>
      </c>
      <c r="P19" s="2" t="n">
        <v>44664.01853263889</v>
      </c>
      <c r="Q19" t="n">
        <v>4</v>
      </c>
      <c r="R19" t="inlineStr">
        <is>
          <t>TEMUCO 220</t>
        </is>
      </c>
      <c r="S19" t="n">
        <v>609.2282421987715</v>
      </c>
      <c r="T19" t="n">
        <v>47422.9597218192</v>
      </c>
      <c r="U19" t="n">
        <v>1.145536981245281</v>
      </c>
      <c r="V19" t="n">
        <v>6598.337957813849</v>
      </c>
      <c r="W19" t="inlineStr">
        <is>
          <t>CODINER</t>
        </is>
      </c>
      <c r="X19" t="n">
        <v>88.55635903575299</v>
      </c>
      <c r="Y19" t="n">
        <v>47.4229597218192</v>
      </c>
      <c r="Z19" t="n">
        <v>53951.03495087508</v>
      </c>
      <c r="AA19" t="n">
        <v>8206.888007231155</v>
      </c>
      <c r="AB19" t="n">
        <v>6598.337957813849</v>
      </c>
      <c r="AC19" t="n">
        <v>8206.888007231155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2013/03_2_BS4_BB_Codiner_Norvind</t>
        </is>
      </c>
      <c r="K20" t="inlineStr">
        <is>
          <t>Gorbea 13.2</t>
        </is>
      </c>
      <c r="L20" t="inlineStr">
        <is>
          <t>-1</t>
        </is>
      </c>
      <c r="M20" t="n">
        <v>1591.042601634439</v>
      </c>
      <c r="N20" t="n">
        <v>3</v>
      </c>
      <c r="O20" t="inlineStr">
        <is>
          <t>5</t>
        </is>
      </c>
      <c r="P20" s="2" t="n">
        <v>44664.01853263889</v>
      </c>
      <c r="Q20" t="n">
        <v>14</v>
      </c>
      <c r="R20" t="inlineStr">
        <is>
          <t>CAUTÍN 220</t>
        </is>
      </c>
      <c r="S20" t="n">
        <v>598.6137600113741</v>
      </c>
      <c r="T20" t="n">
        <v>46787.3996402584</v>
      </c>
      <c r="U20" t="n">
        <v>1.051535293064848</v>
      </c>
      <c r="V20" t="n">
        <v>6065.139892630389</v>
      </c>
      <c r="W20" t="inlineStr">
        <is>
          <t>CODINER</t>
        </is>
      </c>
      <c r="X20" t="n">
        <v>88.918747771266</v>
      </c>
      <c r="Y20" t="n">
        <v>46.78739964025841</v>
      </c>
      <c r="Z20" t="n">
        <v>53227.98593886053</v>
      </c>
      <c r="AA20" t="n">
        <v>7543.706334117399</v>
      </c>
      <c r="AB20" t="n">
        <v>6065.139892630389</v>
      </c>
      <c r="AC20" t="n">
        <v>7543.706334117399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2013/03_2_BS4_BB_Codiner_Norvind</t>
        </is>
      </c>
      <c r="K21" t="inlineStr">
        <is>
          <t>Gorbea 13.2</t>
        </is>
      </c>
      <c r="L21" t="inlineStr">
        <is>
          <t>-1</t>
        </is>
      </c>
      <c r="M21" t="n">
        <v>1591.042601634439</v>
      </c>
      <c r="N21" t="n">
        <v>3</v>
      </c>
      <c r="O21" t="inlineStr">
        <is>
          <t>5</t>
        </is>
      </c>
      <c r="P21" s="2" t="n">
        <v>44664.01853263889</v>
      </c>
      <c r="Q21" t="n">
        <v>4</v>
      </c>
      <c r="R21" t="inlineStr">
        <is>
          <t>TEMUCO 220</t>
        </is>
      </c>
      <c r="S21" t="n">
        <v>1031.550938832333</v>
      </c>
      <c r="T21" t="n">
        <v>80296.99747125276</v>
      </c>
      <c r="U21" t="n">
        <v>1.812040235686807</v>
      </c>
      <c r="V21" t="n">
        <v>10437.42285405809</v>
      </c>
      <c r="W21" t="inlineStr">
        <is>
          <t>CODINER</t>
        </is>
      </c>
      <c r="X21" t="n">
        <v>88.55635903575298</v>
      </c>
      <c r="Y21" t="n">
        <v>80.29699747125275</v>
      </c>
      <c r="Z21" t="n">
        <v>91350.39530290416</v>
      </c>
      <c r="AA21" t="n">
        <v>12981.86922146528</v>
      </c>
      <c r="AB21" t="n">
        <v>10437.42285405809</v>
      </c>
      <c r="AC21" t="n">
        <v>12981.86922146528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2013/03_2_BS4_BB_Codiner_Norvind</t>
        </is>
      </c>
      <c r="K22" t="inlineStr">
        <is>
          <t>Lautaro 13.2</t>
        </is>
      </c>
      <c r="L22" t="inlineStr">
        <is>
          <t>-1</t>
        </is>
      </c>
      <c r="M22" t="n">
        <v>1455.368996541831</v>
      </c>
      <c r="N22" t="n">
        <v>3</v>
      </c>
      <c r="O22" t="inlineStr">
        <is>
          <t>5</t>
        </is>
      </c>
      <c r="P22" s="2" t="n">
        <v>44664.01853263889</v>
      </c>
      <c r="Q22" t="n">
        <v>14</v>
      </c>
      <c r="R22" t="inlineStr">
        <is>
          <t>CAUTÍN 220</t>
        </is>
      </c>
      <c r="S22" t="n">
        <v>703.6653531647578</v>
      </c>
      <c r="T22" t="n">
        <v>54998.18796497017</v>
      </c>
      <c r="U22" t="n">
        <v>1.236070740080589</v>
      </c>
      <c r="V22" t="n">
        <v>7129.520050558696</v>
      </c>
      <c r="W22" t="inlineStr">
        <is>
          <t>CODINER</t>
        </is>
      </c>
      <c r="X22" t="n">
        <v>88.918747771266</v>
      </c>
      <c r="Y22" t="n">
        <v>54.99818796497016</v>
      </c>
      <c r="Z22" t="n">
        <v>62569.04205343591</v>
      </c>
      <c r="AA22" t="n">
        <v>8867.562251938676</v>
      </c>
      <c r="AB22" t="n">
        <v>7129.520050558696</v>
      </c>
      <c r="AC22" t="n">
        <v>8867.562251938676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2013/03_2_BS4_BB_Codiner_Norvind</t>
        </is>
      </c>
      <c r="K23" t="inlineStr">
        <is>
          <t>Lautaro 13.2</t>
        </is>
      </c>
      <c r="L23" t="inlineStr">
        <is>
          <t>-1</t>
        </is>
      </c>
      <c r="M23" t="n">
        <v>1455.368996541831</v>
      </c>
      <c r="N23" t="n">
        <v>3</v>
      </c>
      <c r="O23" t="inlineStr">
        <is>
          <t>5</t>
        </is>
      </c>
      <c r="P23" s="2" t="n">
        <v>44664.01853263889</v>
      </c>
      <c r="Q23" t="n">
        <v>4</v>
      </c>
      <c r="R23" t="inlineStr">
        <is>
          <t>TEMUCO 220</t>
        </is>
      </c>
      <c r="S23" t="n">
        <v>787.4896665166012</v>
      </c>
      <c r="T23" t="n">
        <v>61299.0143099458</v>
      </c>
      <c r="U23" t="n">
        <v>1.383317979944763</v>
      </c>
      <c r="V23" t="n">
        <v>7967.965839805144</v>
      </c>
      <c r="W23" t="inlineStr">
        <is>
          <t>CODINER</t>
        </is>
      </c>
      <c r="X23" t="n">
        <v>88.55635903575299</v>
      </c>
      <c r="Y23" t="n">
        <v>61.2990143099458</v>
      </c>
      <c r="Z23" t="n">
        <v>69737.21764498953</v>
      </c>
      <c r="AA23" t="n">
        <v>9910.405273389482</v>
      </c>
      <c r="AB23" t="n">
        <v>7967.965839805144</v>
      </c>
      <c r="AC23" t="n">
        <v>9910.405273389482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2013/03_2_BS4_BB_Codiner_Norvind</t>
        </is>
      </c>
      <c r="K24" t="inlineStr">
        <is>
          <t>Loncoche 13.2</t>
        </is>
      </c>
      <c r="L24" t="inlineStr">
        <is>
          <t>-1</t>
        </is>
      </c>
      <c r="M24" t="n">
        <v>72.91673753340267</v>
      </c>
      <c r="N24" t="n">
        <v>0</v>
      </c>
      <c r="O24" t="inlineStr">
        <is>
          <t>5</t>
        </is>
      </c>
      <c r="P24" s="2" t="n">
        <v>44664.01853263889</v>
      </c>
      <c r="Q24" t="n">
        <v>14</v>
      </c>
      <c r="R24" t="inlineStr">
        <is>
          <t>CAUTÍN 220</t>
        </is>
      </c>
      <c r="S24" t="n">
        <v>21.92316281866717</v>
      </c>
      <c r="T24" t="n">
        <v>1713.505182633866</v>
      </c>
      <c r="U24" t="n">
        <v>0.03851060730544772</v>
      </c>
      <c r="V24" t="n">
        <v>222.1249464456063</v>
      </c>
      <c r="W24" t="inlineStr">
        <is>
          <t>CODINER</t>
        </is>
      </c>
      <c r="X24" t="n">
        <v>88.91874777126601</v>
      </c>
      <c r="Y24" t="n">
        <v>1.713505182633866</v>
      </c>
      <c r="Z24" t="n">
        <v>1949.380185021463</v>
      </c>
      <c r="AA24" t="n">
        <v>276.2748090119482</v>
      </c>
      <c r="AB24" t="n">
        <v>222.1249464456063</v>
      </c>
      <c r="AC24" t="n">
        <v>276.2748090119482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2013/03_2_BS4_BB_Codiner_Norvind</t>
        </is>
      </c>
      <c r="K25" t="inlineStr">
        <is>
          <t>Loncoche 13.2</t>
        </is>
      </c>
      <c r="L25" t="inlineStr">
        <is>
          <t>-1</t>
        </is>
      </c>
      <c r="M25" t="n">
        <v>72.91673753340267</v>
      </c>
      <c r="N25" t="n">
        <v>0</v>
      </c>
      <c r="O25" t="inlineStr">
        <is>
          <t>5</t>
        </is>
      </c>
      <c r="P25" s="2" t="n">
        <v>44664.01853263889</v>
      </c>
      <c r="Q25" t="n">
        <v>4</v>
      </c>
      <c r="R25" t="inlineStr">
        <is>
          <t>TEMUCO 220</t>
        </is>
      </c>
      <c r="S25" t="n">
        <v>52.78652211352548</v>
      </c>
      <c r="T25" t="n">
        <v>4108.957757785454</v>
      </c>
      <c r="U25" t="n">
        <v>0.09272571849912939</v>
      </c>
      <c r="V25" t="n">
        <v>534.1037767050155</v>
      </c>
      <c r="W25" t="inlineStr">
        <is>
          <t>CODINER</t>
        </is>
      </c>
      <c r="X25" t="n">
        <v>88.55635903575299</v>
      </c>
      <c r="Y25" t="n">
        <v>4.108957757785454</v>
      </c>
      <c r="Z25" t="n">
        <v>4674.582204534077</v>
      </c>
      <c r="AA25" t="n">
        <v>664.3081799813625</v>
      </c>
      <c r="AB25" t="n">
        <v>534.1037767050155</v>
      </c>
      <c r="AC25" t="n">
        <v>664.3081799813625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2013/03_2_BS4_BB_Codiner_Norvind</t>
        </is>
      </c>
      <c r="K26" t="inlineStr">
        <is>
          <t>Pillanlelbun 015</t>
        </is>
      </c>
      <c r="L26" t="inlineStr">
        <is>
          <t>-1</t>
        </is>
      </c>
      <c r="M26" t="n">
        <v>758.3713392534493</v>
      </c>
      <c r="N26" t="n">
        <v>1</v>
      </c>
      <c r="O26" t="inlineStr">
        <is>
          <t>5</t>
        </is>
      </c>
      <c r="P26" s="2" t="n">
        <v>44664.01853263889</v>
      </c>
      <c r="Q26" t="n">
        <v>14</v>
      </c>
      <c r="R26" t="inlineStr">
        <is>
          <t>CAUTÍN 220</t>
        </is>
      </c>
      <c r="S26" t="n">
        <v>345.3567454650046</v>
      </c>
      <c r="T26" t="n">
        <v>26992.93793083398</v>
      </c>
      <c r="U26" t="n">
        <v>0.6066596373387164</v>
      </c>
      <c r="V26" t="n">
        <v>3499.146050483369</v>
      </c>
      <c r="W26" t="inlineStr">
        <is>
          <t>CODINER</t>
        </is>
      </c>
      <c r="X26" t="n">
        <v>88.918747771266</v>
      </c>
      <c r="Y26" t="n">
        <v>26.99293793083399</v>
      </c>
      <c r="Z26" t="n">
        <v>30708.68934110806</v>
      </c>
      <c r="AA26" t="n">
        <v>4352.171704581304</v>
      </c>
      <c r="AB26" t="n">
        <v>3499.146050483369</v>
      </c>
      <c r="AC26" t="n">
        <v>4352.171704581304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2013/03_2_BS4_BB_Codiner_Norvind</t>
        </is>
      </c>
      <c r="K27" t="inlineStr">
        <is>
          <t>Pillanlelbun 015</t>
        </is>
      </c>
      <c r="L27" t="inlineStr">
        <is>
          <t>-1</t>
        </is>
      </c>
      <c r="M27" t="n">
        <v>758.3713392534493</v>
      </c>
      <c r="N27" t="n">
        <v>1</v>
      </c>
      <c r="O27" t="inlineStr">
        <is>
          <t>5</t>
        </is>
      </c>
      <c r="P27" s="2" t="n">
        <v>44664.01853263889</v>
      </c>
      <c r="Q27" t="n">
        <v>4</v>
      </c>
      <c r="R27" t="inlineStr">
        <is>
          <t>TEMUCO 220</t>
        </is>
      </c>
      <c r="S27" t="n">
        <v>431.6621631398363</v>
      </c>
      <c r="T27" t="n">
        <v>33601.03153152062</v>
      </c>
      <c r="U27" t="n">
        <v>0.7582652280054992</v>
      </c>
      <c r="V27" t="n">
        <v>4367.637464309639</v>
      </c>
      <c r="W27" t="inlineStr">
        <is>
          <t>CODINER</t>
        </is>
      </c>
      <c r="X27" t="n">
        <v>88.55635903575299</v>
      </c>
      <c r="Y27" t="n">
        <v>33.60103153152063</v>
      </c>
      <c r="Z27" t="n">
        <v>38226.42950116112</v>
      </c>
      <c r="AA27" t="n">
        <v>5432.384905857759</v>
      </c>
      <c r="AB27" t="n">
        <v>4367.637464309639</v>
      </c>
      <c r="AC27" t="n">
        <v>5432.384905857759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2013/03_2_BS4_BB_Codiner_Norvind</t>
        </is>
      </c>
      <c r="K28" t="inlineStr">
        <is>
          <t>Pitrufquen 13.2</t>
        </is>
      </c>
      <c r="L28" t="inlineStr">
        <is>
          <t>-1</t>
        </is>
      </c>
      <c r="M28" t="n">
        <v>4006.743778551683</v>
      </c>
      <c r="N28" t="n">
        <v>7</v>
      </c>
      <c r="O28" t="inlineStr">
        <is>
          <t>5</t>
        </is>
      </c>
      <c r="P28" s="2" t="n">
        <v>44664.01853263889</v>
      </c>
      <c r="Q28" t="n">
        <v>14</v>
      </c>
      <c r="R28" t="inlineStr">
        <is>
          <t>CAUTÍN 220</t>
        </is>
      </c>
      <c r="S28" t="n">
        <v>1579.476875838306</v>
      </c>
      <c r="T28" t="n">
        <v>123451.2481152947</v>
      </c>
      <c r="U28" t="n">
        <v>2.774536421435127</v>
      </c>
      <c r="V28" t="n">
        <v>16003.22085638677</v>
      </c>
      <c r="W28" t="inlineStr">
        <is>
          <t>CODINER</t>
        </is>
      </c>
      <c r="X28" t="n">
        <v>88.918747771266</v>
      </c>
      <c r="Y28" t="n">
        <v>123.4512481152947</v>
      </c>
      <c r="Z28" t="n">
        <v>140445.1059332136</v>
      </c>
      <c r="AA28" t="n">
        <v>19904.50355271986</v>
      </c>
      <c r="AB28" t="n">
        <v>16003.22085638677</v>
      </c>
      <c r="AC28" t="n">
        <v>19904.50355271986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2013/03_2_BS4_BB_Codiner_Norvind</t>
        </is>
      </c>
      <c r="K29" t="inlineStr">
        <is>
          <t>Pitrufquen 13.2</t>
        </is>
      </c>
      <c r="L29" t="inlineStr">
        <is>
          <t>-1</t>
        </is>
      </c>
      <c r="M29" t="n">
        <v>4006.743778551683</v>
      </c>
      <c r="N29" t="n">
        <v>7</v>
      </c>
      <c r="O29" t="inlineStr">
        <is>
          <t>5</t>
        </is>
      </c>
      <c r="P29" s="2" t="n">
        <v>44664.01853263889</v>
      </c>
      <c r="Q29" t="n">
        <v>4</v>
      </c>
      <c r="R29" t="inlineStr">
        <is>
          <t>TEMUCO 220</t>
        </is>
      </c>
      <c r="S29" t="n">
        <v>2525.788601275127</v>
      </c>
      <c r="T29" t="n">
        <v>196610.0105139577</v>
      </c>
      <c r="U29" t="n">
        <v>4.4368439793486</v>
      </c>
      <c r="V29" t="n">
        <v>25556.39540332327</v>
      </c>
      <c r="W29" t="inlineStr">
        <is>
          <t>CODINER</t>
        </is>
      </c>
      <c r="X29" t="n">
        <v>88.55635903575298</v>
      </c>
      <c r="Y29" t="n">
        <v>196.6100105139577</v>
      </c>
      <c r="Z29" t="n">
        <v>223674.6422229325</v>
      </c>
      <c r="AA29" t="n">
        <v>31786.56144691948</v>
      </c>
      <c r="AB29" t="n">
        <v>25556.39540332327</v>
      </c>
      <c r="AC29" t="n">
        <v>31786.56144691948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2013/03_2_BS4_BB_Codiner_Norvind</t>
        </is>
      </c>
      <c r="K30" t="inlineStr">
        <is>
          <t>Temuco 13.8</t>
        </is>
      </c>
      <c r="L30" t="inlineStr">
        <is>
          <t>-1</t>
        </is>
      </c>
      <c r="M30" t="n">
        <v>5163.326004652659</v>
      </c>
      <c r="N30" t="n">
        <v>9</v>
      </c>
      <c r="O30" t="inlineStr">
        <is>
          <t>5</t>
        </is>
      </c>
      <c r="P30" s="2" t="n">
        <v>44664.01853263889</v>
      </c>
      <c r="Q30" t="n">
        <v>14</v>
      </c>
      <c r="R30" t="inlineStr">
        <is>
          <t>CAUTÍN 220</t>
        </is>
      </c>
      <c r="S30" t="n">
        <v>2176.893362900279</v>
      </c>
      <c r="T30" t="n">
        <v>170145.0694055315</v>
      </c>
      <c r="U30" t="n">
        <v>3.82396856411181</v>
      </c>
      <c r="V30" t="n">
        <v>22056.23000894254</v>
      </c>
      <c r="W30" t="inlineStr">
        <is>
          <t>CODINER</t>
        </is>
      </c>
      <c r="X30" t="n">
        <v>88.918747771266</v>
      </c>
      <c r="Y30" t="n">
        <v>170.1450694055315</v>
      </c>
      <c r="Z30" t="n">
        <v>193566.6318606729</v>
      </c>
      <c r="AA30" t="n">
        <v>27433.12190166983</v>
      </c>
      <c r="AB30" t="n">
        <v>22056.23000894254</v>
      </c>
      <c r="AC30" t="n">
        <v>27433.12190166983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2013/03_2_BS4_BB_Codiner_Norvind</t>
        </is>
      </c>
      <c r="K31" t="inlineStr">
        <is>
          <t>Temuco 13.8</t>
        </is>
      </c>
      <c r="L31" t="inlineStr">
        <is>
          <t>-1</t>
        </is>
      </c>
      <c r="M31" t="n">
        <v>5163.326004652659</v>
      </c>
      <c r="N31" t="n">
        <v>9</v>
      </c>
      <c r="O31" t="inlineStr">
        <is>
          <t>5</t>
        </is>
      </c>
      <c r="P31" s="2" t="n">
        <v>44664.01853263889</v>
      </c>
      <c r="Q31" t="n">
        <v>4</v>
      </c>
      <c r="R31" t="inlineStr">
        <is>
          <t>TEMUCO 220</t>
        </is>
      </c>
      <c r="S31" t="n">
        <v>3113.393504817679</v>
      </c>
      <c r="T31" t="n">
        <v>242349.7870753177</v>
      </c>
      <c r="U31" t="n">
        <v>5.469040924572877</v>
      </c>
      <c r="V31" t="n">
        <v>31501.89030669079</v>
      </c>
      <c r="W31" t="inlineStr">
        <is>
          <t>CODINER</t>
        </is>
      </c>
      <c r="X31" t="n">
        <v>88.556359035753</v>
      </c>
      <c r="Y31" t="n">
        <v>242.3497870753177</v>
      </c>
      <c r="Z31" t="n">
        <v>275710.7930322158</v>
      </c>
      <c r="AA31" t="n">
        <v>39181.4556053368</v>
      </c>
      <c r="AB31" t="n">
        <v>31501.89030669079</v>
      </c>
      <c r="AC31" t="n">
        <v>39181.4556053368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2013/03_2_BS4_BB_Codiner_Norvind</t>
        </is>
      </c>
      <c r="K32" t="inlineStr">
        <is>
          <t>Temuco 23</t>
        </is>
      </c>
      <c r="L32" t="inlineStr">
        <is>
          <t>-1</t>
        </is>
      </c>
      <c r="M32" t="n">
        <v>1859.026035381722</v>
      </c>
      <c r="N32" t="n">
        <v>3</v>
      </c>
      <c r="O32" t="inlineStr">
        <is>
          <t>5</t>
        </is>
      </c>
      <c r="P32" s="2" t="n">
        <v>44664.01853263889</v>
      </c>
      <c r="Q32" t="n">
        <v>14</v>
      </c>
      <c r="R32" t="inlineStr">
        <is>
          <t>CAUTÍN 220</t>
        </is>
      </c>
      <c r="S32" t="n">
        <v>793.8747660917253</v>
      </c>
      <c r="T32" t="n">
        <v>62048.91772742488</v>
      </c>
      <c r="U32" t="n">
        <v>1.394534156386896</v>
      </c>
      <c r="V32" t="n">
        <v>8043.519603498678</v>
      </c>
      <c r="W32" t="inlineStr">
        <is>
          <t>CODINER</t>
        </is>
      </c>
      <c r="X32" t="n">
        <v>88.918747771266</v>
      </c>
      <c r="Y32" t="n">
        <v>62.04891772742488</v>
      </c>
      <c r="Z32" t="n">
        <v>70590.35008808291</v>
      </c>
      <c r="AA32" t="n">
        <v>10004.37761629189</v>
      </c>
      <c r="AB32" t="n">
        <v>8043.519603498678</v>
      </c>
      <c r="AC32" t="n">
        <v>10004.37761629189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2013/03_2_BS4_BB_Codiner_Norvind</t>
        </is>
      </c>
      <c r="K33" t="inlineStr">
        <is>
          <t>Temuco 23</t>
        </is>
      </c>
      <c r="L33" t="inlineStr">
        <is>
          <t>-1</t>
        </is>
      </c>
      <c r="M33" t="n">
        <v>1859.026035381722</v>
      </c>
      <c r="N33" t="n">
        <v>3</v>
      </c>
      <c r="O33" t="inlineStr">
        <is>
          <t>5</t>
        </is>
      </c>
      <c r="P33" s="2" t="n">
        <v>44664.01853263889</v>
      </c>
      <c r="Q33" t="n">
        <v>4</v>
      </c>
      <c r="R33" t="inlineStr">
        <is>
          <t>TEMUCO 220</t>
        </is>
      </c>
      <c r="S33" t="n">
        <v>1110.862802844191</v>
      </c>
      <c r="T33" t="n">
        <v>86470.715417949</v>
      </c>
      <c r="U33" t="n">
        <v>1.951360828928172</v>
      </c>
      <c r="V33" t="n">
        <v>11239.91493745666</v>
      </c>
      <c r="W33" t="inlineStr">
        <is>
          <t>CODINER</t>
        </is>
      </c>
      <c r="X33" t="n">
        <v>88.556359035753</v>
      </c>
      <c r="Y33" t="n">
        <v>86.47071541794899</v>
      </c>
      <c r="Z33" t="n">
        <v>98373.9652081331</v>
      </c>
      <c r="AA33" t="n">
        <v>13979.99370330431</v>
      </c>
      <c r="AB33" t="n">
        <v>11239.91493745666</v>
      </c>
      <c r="AC33" t="n">
        <v>13979.99370330431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2013/03_2_BS4_BB_Codiner_Norvind</t>
        </is>
      </c>
      <c r="K34" t="inlineStr">
        <is>
          <t>Traiguen 13.2</t>
        </is>
      </c>
      <c r="L34" t="inlineStr">
        <is>
          <t>-1</t>
        </is>
      </c>
      <c r="M34" t="n">
        <v>838.9021748474134</v>
      </c>
      <c r="N34" t="n">
        <v>1</v>
      </c>
      <c r="O34" t="inlineStr">
        <is>
          <t>5</t>
        </is>
      </c>
      <c r="P34" s="2" t="n">
        <v>44664.01853263889</v>
      </c>
      <c r="Q34" t="n">
        <v>14</v>
      </c>
      <c r="R34" t="inlineStr">
        <is>
          <t>CAUTÍN 220</t>
        </is>
      </c>
      <c r="S34" t="n">
        <v>623.14229632817</v>
      </c>
      <c r="T34" t="n">
        <v>48704.53971940179</v>
      </c>
      <c r="U34" t="n">
        <v>1.094622544557102</v>
      </c>
      <c r="V34" t="n">
        <v>6313.66241927596</v>
      </c>
      <c r="W34" t="inlineStr">
        <is>
          <t>CODINER</t>
        </is>
      </c>
      <c r="X34" t="n">
        <v>88.91874777126601</v>
      </c>
      <c r="Y34" t="n">
        <v>48.70453971940179</v>
      </c>
      <c r="Z34" t="n">
        <v>55409.03267281204</v>
      </c>
      <c r="AA34" t="n">
        <v>7852.813954323333</v>
      </c>
      <c r="AB34" t="n">
        <v>6313.66241927596</v>
      </c>
      <c r="AC34" t="n">
        <v>7852.813954323333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2013/03_2_BS4_BB_Codiner_Norvind</t>
        </is>
      </c>
      <c r="K35" t="inlineStr">
        <is>
          <t>Traiguen 13.2</t>
        </is>
      </c>
      <c r="L35" t="inlineStr">
        <is>
          <t>-1</t>
        </is>
      </c>
      <c r="M35" t="n">
        <v>838.9021748474134</v>
      </c>
      <c r="N35" t="n">
        <v>1</v>
      </c>
      <c r="O35" t="inlineStr">
        <is>
          <t>5</t>
        </is>
      </c>
      <c r="P35" s="2" t="n">
        <v>44664.01853263889</v>
      </c>
      <c r="Q35" t="n">
        <v>4</v>
      </c>
      <c r="R35" t="inlineStr">
        <is>
          <t>TEMUCO 220</t>
        </is>
      </c>
      <c r="S35" t="n">
        <v>236.3876180905992</v>
      </c>
      <c r="T35" t="n">
        <v>18400.65793894982</v>
      </c>
      <c r="U35" t="n">
        <v>0.4152425818963409</v>
      </c>
      <c r="V35" t="n">
        <v>2391.813564018485</v>
      </c>
      <c r="W35" t="inlineStr">
        <is>
          <t>CODINER</t>
        </is>
      </c>
      <c r="X35" t="n">
        <v>88.55635903575298</v>
      </c>
      <c r="Y35" t="n">
        <v>18.40065793894982</v>
      </c>
      <c r="Z35" t="n">
        <v>20933.62677923757</v>
      </c>
      <c r="AA35" t="n">
        <v>2974.892492560304</v>
      </c>
      <c r="AB35" t="n">
        <v>2391.813564018485</v>
      </c>
      <c r="AC35" t="n">
        <v>2974.892492560304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2013/03_2_BS4_BB_Codiner_Norvind</t>
        </is>
      </c>
      <c r="K36" t="inlineStr">
        <is>
          <t>Victoria 13.2</t>
        </is>
      </c>
      <c r="L36" t="inlineStr">
        <is>
          <t>-1</t>
        </is>
      </c>
      <c r="M36" t="n">
        <v>2487.630150837153</v>
      </c>
      <c r="N36" t="n">
        <v>4</v>
      </c>
      <c r="O36" t="inlineStr">
        <is>
          <t>5</t>
        </is>
      </c>
      <c r="P36" s="2" t="n">
        <v>44664.01853263889</v>
      </c>
      <c r="Q36" t="n">
        <v>14</v>
      </c>
      <c r="R36" t="inlineStr">
        <is>
          <t>CAUTÍN 220</t>
        </is>
      </c>
      <c r="S36" t="n">
        <v>1847.887529385727</v>
      </c>
      <c r="T36" t="n">
        <v>144430.1118737681</v>
      </c>
      <c r="U36" t="n">
        <v>3.246031221745683</v>
      </c>
      <c r="V36" t="n">
        <v>18722.75099616592</v>
      </c>
      <c r="W36" t="inlineStr">
        <is>
          <t>CODINER</t>
        </is>
      </c>
      <c r="X36" t="n">
        <v>88.918747771266</v>
      </c>
      <c r="Y36" t="n">
        <v>144.4301118737681</v>
      </c>
      <c r="Z36" t="n">
        <v>164311.8451351173</v>
      </c>
      <c r="AA36" t="n">
        <v>23287.00372657452</v>
      </c>
      <c r="AB36" t="n">
        <v>18722.75099616592</v>
      </c>
      <c r="AC36" t="n">
        <v>23287.00372657452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2013/03_2_BS4_BB_Codiner_Norvind</t>
        </is>
      </c>
      <c r="K37" t="inlineStr">
        <is>
          <t>Victoria 13.2</t>
        </is>
      </c>
      <c r="L37" t="inlineStr">
        <is>
          <t>-1</t>
        </is>
      </c>
      <c r="M37" t="n">
        <v>2487.630150837153</v>
      </c>
      <c r="N37" t="n">
        <v>4</v>
      </c>
      <c r="O37" t="inlineStr">
        <is>
          <t>5</t>
        </is>
      </c>
      <c r="P37" s="2" t="n">
        <v>44664.01853263889</v>
      </c>
      <c r="Q37" t="n">
        <v>4</v>
      </c>
      <c r="R37" t="inlineStr">
        <is>
          <t>TEMUCO 220</t>
        </is>
      </c>
      <c r="S37" t="n">
        <v>700.910882113826</v>
      </c>
      <c r="T37" t="n">
        <v>54559.63172538518</v>
      </c>
      <c r="U37" t="n">
        <v>1.231232188551594</v>
      </c>
      <c r="V37" t="n">
        <v>7091.945714201853</v>
      </c>
      <c r="W37" t="inlineStr">
        <is>
          <t>CODINER</t>
        </is>
      </c>
      <c r="X37" t="n">
        <v>88.55635903575299</v>
      </c>
      <c r="Y37" t="n">
        <v>54.55963172538518</v>
      </c>
      <c r="Z37" t="n">
        <v>62070.11572853832</v>
      </c>
      <c r="AA37" t="n">
        <v>8820.828002738623</v>
      </c>
      <c r="AB37" t="n">
        <v>7091.945714201853</v>
      </c>
      <c r="AC37" t="n">
        <v>8820.828002738623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2013/03_2_BS4_BB_Codiner_Norvind</t>
        </is>
      </c>
      <c r="K38" t="inlineStr">
        <is>
          <t>Gorbea 13.2</t>
        </is>
      </c>
      <c r="L38" t="inlineStr">
        <is>
          <t>-1</t>
        </is>
      </c>
      <c r="M38" t="n">
        <v>2009.507654784824</v>
      </c>
      <c r="N38" t="n">
        <v>3</v>
      </c>
      <c r="O38" t="inlineStr">
        <is>
          <t>5</t>
        </is>
      </c>
      <c r="P38" s="2" t="n">
        <v>44664.01853263889</v>
      </c>
      <c r="Q38" t="n">
        <v>14</v>
      </c>
      <c r="R38" t="inlineStr">
        <is>
          <t>CAUTÍN 220</t>
        </is>
      </c>
      <c r="S38" t="n">
        <v>756.0570230908041</v>
      </c>
      <c r="T38" t="n">
        <v>59093.0988447399</v>
      </c>
      <c r="U38" t="n">
        <v>1.158124231296818</v>
      </c>
      <c r="V38" t="n">
        <v>6679.933162668518</v>
      </c>
      <c r="W38" t="inlineStr">
        <is>
          <t>CODINER</t>
        </is>
      </c>
      <c r="X38" t="n">
        <v>88.918747771266</v>
      </c>
      <c r="Y38" t="n">
        <v>59.09309884473989</v>
      </c>
      <c r="Z38" t="n">
        <v>67227.64373690546</v>
      </c>
      <c r="AA38" t="n">
        <v>8308.374580433479</v>
      </c>
      <c r="AB38" t="n">
        <v>6679.933162668518</v>
      </c>
      <c r="AC38" t="n">
        <v>8308.374580433479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2013/03_2_BS4_BB_Codiner_Norvind</t>
        </is>
      </c>
      <c r="K39" t="inlineStr">
        <is>
          <t>Gorbea 13.2</t>
        </is>
      </c>
      <c r="L39" t="inlineStr">
        <is>
          <t>-1</t>
        </is>
      </c>
      <c r="M39" t="n">
        <v>2009.507654784824</v>
      </c>
      <c r="N39" t="n">
        <v>3</v>
      </c>
      <c r="O39" t="inlineStr">
        <is>
          <t>5</t>
        </is>
      </c>
      <c r="P39" s="2" t="n">
        <v>44664.01853263889</v>
      </c>
      <c r="Q39" t="n">
        <v>4</v>
      </c>
      <c r="R39" t="inlineStr">
        <is>
          <t>TEMUCO 220</t>
        </is>
      </c>
      <c r="S39" t="n">
        <v>1302.862353122787</v>
      </c>
      <c r="T39" t="n">
        <v>101416.1600129133</v>
      </c>
      <c r="U39" t="n">
        <v>1.995717803172462</v>
      </c>
      <c r="V39" t="n">
        <v>11495.41284947667</v>
      </c>
      <c r="W39" t="inlineStr">
        <is>
          <t>CODINER</t>
        </is>
      </c>
      <c r="X39" t="n">
        <v>88.55635903575298</v>
      </c>
      <c r="Y39" t="n">
        <v>101.4161600129133</v>
      </c>
      <c r="Z39" t="n">
        <v>115376.7463173075</v>
      </c>
      <c r="AA39" t="n">
        <v>14297.77717596601</v>
      </c>
      <c r="AB39" t="n">
        <v>11495.41284947667</v>
      </c>
      <c r="AC39" t="n">
        <v>14297.77717596601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2013/03_2_BS4_BB_Codiner_Norvind</t>
        </is>
      </c>
      <c r="K40" t="inlineStr">
        <is>
          <t>Lautaro 13.2</t>
        </is>
      </c>
      <c r="L40" t="inlineStr">
        <is>
          <t>-1</t>
        </is>
      </c>
      <c r="M40" t="n">
        <v>1543.23152954285</v>
      </c>
      <c r="N40" t="n">
        <v>2</v>
      </c>
      <c r="O40" t="inlineStr">
        <is>
          <t>5</t>
        </is>
      </c>
      <c r="P40" s="2" t="n">
        <v>44664.01853263889</v>
      </c>
      <c r="Q40" t="n">
        <v>14</v>
      </c>
      <c r="R40" t="inlineStr">
        <is>
          <t>CAUTÍN 220</t>
        </is>
      </c>
      <c r="S40" t="n">
        <v>746.1465524077123</v>
      </c>
      <c r="T40" t="n">
        <v>58318.5006255742</v>
      </c>
      <c r="U40" t="n">
        <v>1.142943423644606</v>
      </c>
      <c r="V40" t="n">
        <v>6592.371934147678</v>
      </c>
      <c r="W40" t="inlineStr">
        <is>
          <t>CODINER</t>
        </is>
      </c>
      <c r="X40" t="n">
        <v>88.91874777126598</v>
      </c>
      <c r="Y40" t="n">
        <v>58.3185006255742</v>
      </c>
      <c r="Z40" t="n">
        <v>66346.41709394107</v>
      </c>
      <c r="AA40" t="n">
        <v>8199.467579785669</v>
      </c>
      <c r="AB40" t="n">
        <v>6592.371934147678</v>
      </c>
      <c r="AC40" t="n">
        <v>8199.467579785669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2013/03_2_BS4_BB_Codiner_Norvind</t>
        </is>
      </c>
      <c r="K41" t="inlineStr">
        <is>
          <t>Lautaro 13.2</t>
        </is>
      </c>
      <c r="L41" t="inlineStr">
        <is>
          <t>-1</t>
        </is>
      </c>
      <c r="M41" t="n">
        <v>1543.23152954285</v>
      </c>
      <c r="N41" t="n">
        <v>2</v>
      </c>
      <c r="O41" t="inlineStr">
        <is>
          <t>5</t>
        </is>
      </c>
      <c r="P41" s="2" t="n">
        <v>44664.01853263889</v>
      </c>
      <c r="Q41" t="n">
        <v>4</v>
      </c>
      <c r="R41" t="inlineStr">
        <is>
          <t>TEMUCO 220</t>
        </is>
      </c>
      <c r="S41" t="n">
        <v>835.0314493748892</v>
      </c>
      <c r="T41" t="n">
        <v>64999.71611171237</v>
      </c>
      <c r="U41" t="n">
        <v>1.279096848360093</v>
      </c>
      <c r="V41" t="n">
        <v>7367.64803269788</v>
      </c>
      <c r="W41" t="inlineStr">
        <is>
          <t>CODINER</t>
        </is>
      </c>
      <c r="X41" t="n">
        <v>88.55635903575299</v>
      </c>
      <c r="Y41" t="n">
        <v>64.99971611171236</v>
      </c>
      <c r="Z41" t="n">
        <v>73947.3448369879</v>
      </c>
      <c r="AA41" t="n">
        <v>9163.741334201342</v>
      </c>
      <c r="AB41" t="n">
        <v>7367.64803269788</v>
      </c>
      <c r="AC41" t="n">
        <v>9163.741334201342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2013/03_2_BS4_BB_Codiner_Norvind</t>
        </is>
      </c>
      <c r="K42" t="inlineStr">
        <is>
          <t>Loncoche 13.2</t>
        </is>
      </c>
      <c r="L42" t="inlineStr">
        <is>
          <t>-1</t>
        </is>
      </c>
      <c r="M42" t="n">
        <v>80.10515656823372</v>
      </c>
      <c r="N42" t="n">
        <v>0</v>
      </c>
      <c r="O42" t="inlineStr">
        <is>
          <t>5</t>
        </is>
      </c>
      <c r="P42" s="2" t="n">
        <v>44664.01853263889</v>
      </c>
      <c r="Q42" t="n">
        <v>14</v>
      </c>
      <c r="R42" t="inlineStr">
        <is>
          <t>CAUTÍN 220</t>
        </is>
      </c>
      <c r="S42" t="n">
        <v>24.08443451348505</v>
      </c>
      <c r="T42" t="n">
        <v>1882.429269034255</v>
      </c>
      <c r="U42" t="n">
        <v>0.0368924120208833</v>
      </c>
      <c r="V42" t="n">
        <v>212.7913740593937</v>
      </c>
      <c r="W42" t="inlineStr">
        <is>
          <t>CODINER</t>
        </is>
      </c>
      <c r="X42" t="n">
        <v>88.918747771266</v>
      </c>
      <c r="Y42" t="n">
        <v>1.882429269034254</v>
      </c>
      <c r="Z42" t="n">
        <v>2141.557757718151</v>
      </c>
      <c r="AA42" t="n">
        <v>264.6658881335742</v>
      </c>
      <c r="AB42" t="n">
        <v>212.7913740593937</v>
      </c>
      <c r="AC42" t="n">
        <v>264.6658881335742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2013/03_2_BS4_BB_Codiner_Norvind</t>
        </is>
      </c>
      <c r="K43" t="inlineStr">
        <is>
          <t>Loncoche 13.2</t>
        </is>
      </c>
      <c r="L43" t="inlineStr">
        <is>
          <t>-1</t>
        </is>
      </c>
      <c r="M43" t="n">
        <v>80.10515656823372</v>
      </c>
      <c r="N43" t="n">
        <v>0</v>
      </c>
      <c r="O43" t="inlineStr">
        <is>
          <t>5</t>
        </is>
      </c>
      <c r="P43" s="2" t="n">
        <v>44664.01853263889</v>
      </c>
      <c r="Q43" t="n">
        <v>4</v>
      </c>
      <c r="R43" t="inlineStr">
        <is>
          <t>TEMUCO 220</t>
        </is>
      </c>
      <c r="S43" t="n">
        <v>57.99042526634513</v>
      </c>
      <c r="T43" t="n">
        <v>4514.034989139242</v>
      </c>
      <c r="U43" t="n">
        <v>0.08882943300970496</v>
      </c>
      <c r="V43" t="n">
        <v>511.661019412797</v>
      </c>
      <c r="W43" t="inlineStr">
        <is>
          <t>CODINER</t>
        </is>
      </c>
      <c r="X43" t="n">
        <v>88.55635903575299</v>
      </c>
      <c r="Y43" t="n">
        <v>4.514034989139243</v>
      </c>
      <c r="Z43" t="n">
        <v>5135.420920522461</v>
      </c>
      <c r="AA43" t="n">
        <v>636.394302752235</v>
      </c>
      <c r="AB43" t="n">
        <v>511.661019412797</v>
      </c>
      <c r="AC43" t="n">
        <v>636.394302752235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2013/03_2_BS4_BB_Codiner_Norvind</t>
        </is>
      </c>
      <c r="K44" t="inlineStr">
        <is>
          <t>Pillanlelbun 015</t>
        </is>
      </c>
      <c r="L44" t="inlineStr">
        <is>
          <t>-1</t>
        </is>
      </c>
      <c r="M44" t="n">
        <v>804.1632607710357</v>
      </c>
      <c r="N44" t="n">
        <v>1</v>
      </c>
      <c r="O44" t="inlineStr">
        <is>
          <t>5</t>
        </is>
      </c>
      <c r="P44" s="2" t="n">
        <v>44664.01853263889</v>
      </c>
      <c r="Q44" t="n">
        <v>14</v>
      </c>
      <c r="R44" t="inlineStr">
        <is>
          <t>CAUTÍN 220</t>
        </is>
      </c>
      <c r="S44" t="n">
        <v>366.2100506538196</v>
      </c>
      <c r="T44" t="n">
        <v>28622.8234912174</v>
      </c>
      <c r="U44" t="n">
        <v>0.5609586584789734</v>
      </c>
      <c r="V44" t="n">
        <v>3235.547831914216</v>
      </c>
      <c r="W44" t="inlineStr">
        <is>
          <t>CODINER</t>
        </is>
      </c>
      <c r="X44" t="n">
        <v>88.918747771266</v>
      </c>
      <c r="Y44" t="n">
        <v>28.6228234912174</v>
      </c>
      <c r="Z44" t="n">
        <v>32562.93912538953</v>
      </c>
      <c r="AA44" t="n">
        <v>4024.3132237739</v>
      </c>
      <c r="AB44" t="n">
        <v>3235.547831914216</v>
      </c>
      <c r="AC44" t="n">
        <v>4024.3132237739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2013/03_2_BS4_BB_Codiner_Norvind</t>
        </is>
      </c>
      <c r="K45" t="inlineStr">
        <is>
          <t>Pillanlelbun 015</t>
        </is>
      </c>
      <c r="L45" t="inlineStr">
        <is>
          <t>-1</t>
        </is>
      </c>
      <c r="M45" t="n">
        <v>804.1632607710357</v>
      </c>
      <c r="N45" t="n">
        <v>1</v>
      </c>
      <c r="O45" t="inlineStr">
        <is>
          <t>5</t>
        </is>
      </c>
      <c r="P45" s="2" t="n">
        <v>44664.01853263889</v>
      </c>
      <c r="Q45" t="n">
        <v>4</v>
      </c>
      <c r="R45" t="inlineStr">
        <is>
          <t>TEMUCO 220</t>
        </is>
      </c>
      <c r="S45" t="n">
        <v>457.726755607254</v>
      </c>
      <c r="T45" t="n">
        <v>35629.92650573736</v>
      </c>
      <c r="U45" t="n">
        <v>0.7011434730340054</v>
      </c>
      <c r="V45" t="n">
        <v>4038.613914466993</v>
      </c>
      <c r="W45" t="inlineStr">
        <is>
          <t>CODINER</t>
        </is>
      </c>
      <c r="X45" t="n">
        <v>88.55635903575298</v>
      </c>
      <c r="Y45" t="n">
        <v>35.62992650573735</v>
      </c>
      <c r="Z45" t="n">
        <v>40534.61490982635</v>
      </c>
      <c r="AA45" t="n">
        <v>5023.151634909195</v>
      </c>
      <c r="AB45" t="n">
        <v>4038.613914466993</v>
      </c>
      <c r="AC45" t="n">
        <v>5023.151634909195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2013/03_2_BS4_BB_Codiner_Norvind</t>
        </is>
      </c>
      <c r="K46" t="inlineStr">
        <is>
          <t>Pitrufquen 13.2</t>
        </is>
      </c>
      <c r="L46" t="inlineStr">
        <is>
          <t>-1</t>
        </is>
      </c>
      <c r="M46" t="n">
        <v>4873.310177540618</v>
      </c>
      <c r="N46" t="n">
        <v>7</v>
      </c>
      <c r="O46" t="inlineStr">
        <is>
          <t>5</t>
        </is>
      </c>
      <c r="P46" s="2" t="n">
        <v>44664.01853263889</v>
      </c>
      <c r="Q46" t="n">
        <v>14</v>
      </c>
      <c r="R46" t="inlineStr">
        <is>
          <t>CAUTÍN 220</t>
        </is>
      </c>
      <c r="S46" t="n">
        <v>1921.081346757644</v>
      </c>
      <c r="T46" t="n">
        <v>150150.9098462552</v>
      </c>
      <c r="U46" t="n">
        <v>2.942702455004035</v>
      </c>
      <c r="V46" t="n">
        <v>16973.18403832755</v>
      </c>
      <c r="W46" t="inlineStr">
        <is>
          <t>CODINER</t>
        </is>
      </c>
      <c r="X46" t="n">
        <v>88.918747771266</v>
      </c>
      <c r="Y46" t="n">
        <v>150.1509098462553</v>
      </c>
      <c r="Z46" t="n">
        <v>170820.1477204269</v>
      </c>
      <c r="AA46" t="n">
        <v>21110.92542080541</v>
      </c>
      <c r="AB46" t="n">
        <v>16973.18403832755</v>
      </c>
      <c r="AC46" t="n">
        <v>21110.92542080541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2013/03_2_BS4_BB_Codiner_Norvind</t>
        </is>
      </c>
      <c r="K47" t="inlineStr">
        <is>
          <t>Pitrufquen 13.2</t>
        </is>
      </c>
      <c r="L47" t="inlineStr">
        <is>
          <t>-1</t>
        </is>
      </c>
      <c r="M47" t="n">
        <v>4873.310177540618</v>
      </c>
      <c r="N47" t="n">
        <v>7</v>
      </c>
      <c r="O47" t="inlineStr">
        <is>
          <t>5</t>
        </is>
      </c>
      <c r="P47" s="2" t="n">
        <v>44664.01853263889</v>
      </c>
      <c r="Q47" t="n">
        <v>4</v>
      </c>
      <c r="R47" t="inlineStr">
        <is>
          <t>TEMUCO 220</t>
        </is>
      </c>
      <c r="S47" t="n">
        <v>3072.058503665906</v>
      </c>
      <c r="T47" t="n">
        <v>239132.2276141095</v>
      </c>
      <c r="U47" t="n">
        <v>4.70576330144033</v>
      </c>
      <c r="V47" t="n">
        <v>27105.38124978498</v>
      </c>
      <c r="W47" t="inlineStr">
        <is>
          <t>CODINER</t>
        </is>
      </c>
      <c r="X47" t="n">
        <v>88.55635903575299</v>
      </c>
      <c r="Y47" t="n">
        <v>239.1322276141095</v>
      </c>
      <c r="Z47" t="n">
        <v>272050.3158294761</v>
      </c>
      <c r="AA47" t="n">
        <v>33713.16075843903</v>
      </c>
      <c r="AB47" t="n">
        <v>27105.38124978498</v>
      </c>
      <c r="AC47" t="n">
        <v>33713.16075843903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2013/03_2_BS4_BB_Codiner_Norvind</t>
        </is>
      </c>
      <c r="K48" t="inlineStr">
        <is>
          <t>Temuco 13.8</t>
        </is>
      </c>
      <c r="L48" t="inlineStr">
        <is>
          <t>-1</t>
        </is>
      </c>
      <c r="M48" t="n">
        <v>6279.573711484096</v>
      </c>
      <c r="N48" t="n">
        <v>10</v>
      </c>
      <c r="O48" t="inlineStr">
        <is>
          <t>5</t>
        </is>
      </c>
      <c r="P48" s="2" t="n">
        <v>44664.01853263889</v>
      </c>
      <c r="Q48" t="n">
        <v>14</v>
      </c>
      <c r="R48" t="inlineStr">
        <is>
          <t>CAUTÍN 220</t>
        </is>
      </c>
      <c r="S48" t="n">
        <v>2647.510988470383</v>
      </c>
      <c r="T48" t="n">
        <v>206928.3450269933</v>
      </c>
      <c r="U48" t="n">
        <v>4.05544361698746</v>
      </c>
      <c r="V48" t="n">
        <v>23391.35264971752</v>
      </c>
      <c r="W48" t="inlineStr">
        <is>
          <t>CODINER</t>
        </is>
      </c>
      <c r="X48" t="n">
        <v>88.91874777126598</v>
      </c>
      <c r="Y48" t="n">
        <v>206.9283450269933</v>
      </c>
      <c r="Z48" t="n">
        <v>235413.3618054531</v>
      </c>
      <c r="AA48" t="n">
        <v>29093.72220114119</v>
      </c>
      <c r="AB48" t="n">
        <v>23391.35264971752</v>
      </c>
      <c r="AC48" t="n">
        <v>29093.72220114119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2013/03_2_BS4_BB_Codiner_Norvind</t>
        </is>
      </c>
      <c r="K49" t="inlineStr">
        <is>
          <t>Temuco 13.8</t>
        </is>
      </c>
      <c r="L49" t="inlineStr">
        <is>
          <t>-1</t>
        </is>
      </c>
      <c r="M49" t="n">
        <v>6279.573711484096</v>
      </c>
      <c r="N49" t="n">
        <v>10</v>
      </c>
      <c r="O49" t="inlineStr">
        <is>
          <t>5</t>
        </is>
      </c>
      <c r="P49" s="2" t="n">
        <v>44664.01853263889</v>
      </c>
      <c r="Q49" t="n">
        <v>4</v>
      </c>
      <c r="R49" t="inlineStr">
        <is>
          <t>TEMUCO 220</t>
        </is>
      </c>
      <c r="S49" t="n">
        <v>3786.470966338611</v>
      </c>
      <c r="T49" t="n">
        <v>294742.8364063387</v>
      </c>
      <c r="U49" t="n">
        <v>5.800096610823958</v>
      </c>
      <c r="V49" t="n">
        <v>33408.78404866846</v>
      </c>
      <c r="W49" t="inlineStr">
        <is>
          <t>CODINER</t>
        </is>
      </c>
      <c r="X49" t="n">
        <v>88.55635903575299</v>
      </c>
      <c r="Y49" t="n">
        <v>294.7428364063387</v>
      </c>
      <c r="Z49" t="n">
        <v>335316.0823735366</v>
      </c>
      <c r="AA49" t="n">
        <v>41553.21399088117</v>
      </c>
      <c r="AB49" t="n">
        <v>33408.78404866846</v>
      </c>
      <c r="AC49" t="n">
        <v>41553.21399088117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2013/03_2_BS4_BB_Codiner_Norvind</t>
        </is>
      </c>
      <c r="K50" t="inlineStr">
        <is>
          <t>Temuco 23</t>
        </is>
      </c>
      <c r="L50" t="inlineStr">
        <is>
          <t>-1</t>
        </is>
      </c>
      <c r="M50" t="n">
        <v>1999.223391092048</v>
      </c>
      <c r="N50" t="n">
        <v>3</v>
      </c>
      <c r="O50" t="inlineStr">
        <is>
          <t>5</t>
        </is>
      </c>
      <c r="P50" s="2" t="n">
        <v>44664.01853263889</v>
      </c>
      <c r="Q50" t="n">
        <v>14</v>
      </c>
      <c r="R50" t="inlineStr">
        <is>
          <t>CAUTÍN 220</t>
        </is>
      </c>
      <c r="S50" t="n">
        <v>853.7443649316143</v>
      </c>
      <c r="T50" t="n">
        <v>66728.30038506813</v>
      </c>
      <c r="U50" t="n">
        <v>1.307761195469599</v>
      </c>
      <c r="V50" t="n">
        <v>7543.022710686633</v>
      </c>
      <c r="W50" t="inlineStr">
        <is>
          <t>CODINER</t>
        </is>
      </c>
      <c r="X50" t="n">
        <v>88.91874777126598</v>
      </c>
      <c r="Y50" t="n">
        <v>66.72830038506811</v>
      </c>
      <c r="Z50" t="n">
        <v>75913.87984649389</v>
      </c>
      <c r="AA50" t="n">
        <v>9381.869043142578</v>
      </c>
      <c r="AB50" t="n">
        <v>7543.022710686633</v>
      </c>
      <c r="AC50" t="n">
        <v>9381.869043142578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2013/03_2_BS4_BB_Codiner_Norvind</t>
        </is>
      </c>
      <c r="K51" t="inlineStr">
        <is>
          <t>Temuco 23</t>
        </is>
      </c>
      <c r="L51" t="inlineStr">
        <is>
          <t>-1</t>
        </is>
      </c>
      <c r="M51" t="n">
        <v>1999.223391092048</v>
      </c>
      <c r="N51" t="n">
        <v>3</v>
      </c>
      <c r="O51" t="inlineStr">
        <is>
          <t>5</t>
        </is>
      </c>
      <c r="P51" s="2" t="n">
        <v>44664.01853263889</v>
      </c>
      <c r="Q51" t="n">
        <v>4</v>
      </c>
      <c r="R51" t="inlineStr">
        <is>
          <t>TEMUCO 220</t>
        </is>
      </c>
      <c r="S51" t="n">
        <v>1194.637868148071</v>
      </c>
      <c r="T51" t="n">
        <v>92991.85359312643</v>
      </c>
      <c r="U51" t="n">
        <v>1.829940097733723</v>
      </c>
      <c r="V51" t="n">
        <v>10540.52676176031</v>
      </c>
      <c r="W51" t="inlineStr">
        <is>
          <t>CODINER</t>
        </is>
      </c>
      <c r="X51" t="n">
        <v>88.55635903575299</v>
      </c>
      <c r="Y51" t="n">
        <v>92.99185359312645</v>
      </c>
      <c r="Z51" t="n">
        <v>105792.7799694271</v>
      </c>
      <c r="AA51" t="n">
        <v>13110.10791263721</v>
      </c>
      <c r="AB51" t="n">
        <v>10540.52676176031</v>
      </c>
      <c r="AC51" t="n">
        <v>13110.10791263721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2013/03_2_BS4_BB_Codiner_Norvind</t>
        </is>
      </c>
      <c r="K52" t="inlineStr">
        <is>
          <t>Traiguen 13.2</t>
        </is>
      </c>
      <c r="L52" t="inlineStr">
        <is>
          <t>-1</t>
        </is>
      </c>
      <c r="M52" t="n">
        <v>1250.547141045887</v>
      </c>
      <c r="N52" t="n">
        <v>2</v>
      </c>
      <c r="O52" t="inlineStr">
        <is>
          <t>5</t>
        </is>
      </c>
      <c r="P52" s="2" t="n">
        <v>44664.01853263889</v>
      </c>
      <c r="Q52" t="n">
        <v>14</v>
      </c>
      <c r="R52" t="inlineStr">
        <is>
          <t>CAUTÍN 220</t>
        </is>
      </c>
      <c r="S52" t="n">
        <v>928.9150040404911</v>
      </c>
      <c r="T52" t="n">
        <v>72603.60591284923</v>
      </c>
      <c r="U52" t="n">
        <v>1.422907191043008</v>
      </c>
      <c r="V52" t="n">
        <v>8207.172146121564</v>
      </c>
      <c r="W52" t="inlineStr">
        <is>
          <t>CODINER</t>
        </is>
      </c>
      <c r="X52" t="n">
        <v>88.918747771266</v>
      </c>
      <c r="Y52" t="n">
        <v>72.60360591284923</v>
      </c>
      <c r="Z52" t="n">
        <v>82597.95894522098</v>
      </c>
      <c r="AA52" t="n">
        <v>10207.92555487757</v>
      </c>
      <c r="AB52" t="n">
        <v>8207.172146121564</v>
      </c>
      <c r="AC52" t="n">
        <v>10207.92555487757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2013/03_2_BS4_BB_Codiner_Norvind</t>
        </is>
      </c>
      <c r="K53" t="inlineStr">
        <is>
          <t>Traiguen 13.2</t>
        </is>
      </c>
      <c r="L53" t="inlineStr">
        <is>
          <t>-1</t>
        </is>
      </c>
      <c r="M53" t="n">
        <v>1250.547141045887</v>
      </c>
      <c r="N53" t="n">
        <v>2</v>
      </c>
      <c r="O53" t="inlineStr">
        <is>
          <t>5</t>
        </is>
      </c>
      <c r="P53" s="2" t="n">
        <v>44664.01853263889</v>
      </c>
      <c r="Q53" t="n">
        <v>4</v>
      </c>
      <c r="R53" t="inlineStr">
        <is>
          <t>TEMUCO 220</t>
        </is>
      </c>
      <c r="S53" t="n">
        <v>352.3818018896119</v>
      </c>
      <c r="T53" t="n">
        <v>27429.76579254001</v>
      </c>
      <c r="U53" t="n">
        <v>0.5397766186577445</v>
      </c>
      <c r="V53" t="n">
        <v>3109.134501932936</v>
      </c>
      <c r="W53" t="inlineStr">
        <is>
          <t>CODINER</t>
        </is>
      </c>
      <c r="X53" t="n">
        <v>88.55635903575299</v>
      </c>
      <c r="Y53" t="n">
        <v>27.42976579254001</v>
      </c>
      <c r="Z53" t="n">
        <v>31205.64936580206</v>
      </c>
      <c r="AA53" t="n">
        <v>3867.082713846934</v>
      </c>
      <c r="AB53" t="n">
        <v>3109.134501932936</v>
      </c>
      <c r="AC53" t="n">
        <v>3867.082713846934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2013/03_2_BS4_BB_Codiner_Norvind</t>
        </is>
      </c>
      <c r="K54" t="inlineStr">
        <is>
          <t>Victoria 13.2</t>
        </is>
      </c>
      <c r="L54" t="inlineStr">
        <is>
          <t>-1</t>
        </is>
      </c>
      <c r="M54" t="n">
        <v>2524.009175152999</v>
      </c>
      <c r="N54" t="n">
        <v>4</v>
      </c>
      <c r="O54" t="inlineStr">
        <is>
          <t>5</t>
        </is>
      </c>
      <c r="P54" s="2" t="n">
        <v>44664.01853263889</v>
      </c>
      <c r="Q54" t="n">
        <v>14</v>
      </c>
      <c r="R54" t="inlineStr">
        <is>
          <t>CAUTÍN 220</t>
        </is>
      </c>
      <c r="S54" t="n">
        <v>1874.910977924429</v>
      </c>
      <c r="T54" t="n">
        <v>146542.2532425436</v>
      </c>
      <c r="U54" t="n">
        <v>2.871978923206045</v>
      </c>
      <c r="V54" t="n">
        <v>16565.25848710285</v>
      </c>
      <c r="W54" t="inlineStr">
        <is>
          <t>CODINER</t>
        </is>
      </c>
      <c r="X54" t="n">
        <v>88.91874777126601</v>
      </c>
      <c r="Y54" t="n">
        <v>146.5422532425436</v>
      </c>
      <c r="Z54" t="n">
        <v>166714.73633964</v>
      </c>
      <c r="AA54" t="n">
        <v>20603.55533221747</v>
      </c>
      <c r="AB54" t="n">
        <v>16565.25848710285</v>
      </c>
      <c r="AC54" t="n">
        <v>20603.55533221747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2013/03_2_BS4_BB_Codiner_Norvind</t>
        </is>
      </c>
      <c r="K55" t="inlineStr">
        <is>
          <t>Victoria 13.2</t>
        </is>
      </c>
      <c r="L55" t="inlineStr">
        <is>
          <t>-1</t>
        </is>
      </c>
      <c r="M55" t="n">
        <v>2524.009175152999</v>
      </c>
      <c r="N55" t="n">
        <v>4</v>
      </c>
      <c r="O55" t="inlineStr">
        <is>
          <t>5</t>
        </is>
      </c>
      <c r="P55" s="2" t="n">
        <v>44664.01853263889</v>
      </c>
      <c r="Q55" t="n">
        <v>4</v>
      </c>
      <c r="R55" t="inlineStr">
        <is>
          <t>TEMUCO 220</t>
        </is>
      </c>
      <c r="S55" t="n">
        <v>711.1609805921224</v>
      </c>
      <c r="T55" t="n">
        <v>55357.51004686053</v>
      </c>
      <c r="U55" t="n">
        <v>1.089352705976551</v>
      </c>
      <c r="V55" t="n">
        <v>6274.71432784171</v>
      </c>
      <c r="W55" t="inlineStr">
        <is>
          <t>CODINER</t>
        </is>
      </c>
      <c r="X55" t="n">
        <v>88.55635903575299</v>
      </c>
      <c r="Y55" t="n">
        <v>55.35751004686053</v>
      </c>
      <c r="Z55" t="n">
        <v>62977.82712953416</v>
      </c>
      <c r="AA55" t="n">
        <v>7804.37105452949</v>
      </c>
      <c r="AB55" t="n">
        <v>6274.71432784171</v>
      </c>
      <c r="AC55" t="n">
        <v>7804.37105452949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2013/03_2_BS4_BB_CODINER_Norvind</t>
        </is>
      </c>
      <c r="K56" t="inlineStr">
        <is>
          <t>Gorbea 13.2</t>
        </is>
      </c>
      <c r="L56" t="inlineStr">
        <is>
          <t>-1</t>
        </is>
      </c>
      <c r="M56" t="n">
        <v>1932.904747256998</v>
      </c>
      <c r="N56" t="n">
        <v>3</v>
      </c>
      <c r="O56" t="inlineStr">
        <is>
          <t>5</t>
        </is>
      </c>
      <c r="P56" s="2" t="n">
        <v>44664.01853263889</v>
      </c>
      <c r="Q56" t="n">
        <v>14</v>
      </c>
      <c r="R56" t="inlineStr">
        <is>
          <t>CAUTÍN 220</t>
        </is>
      </c>
      <c r="S56" t="n">
        <v>622.6185380852382</v>
      </c>
      <c r="T56" t="n">
        <v>49900.74007611311</v>
      </c>
      <c r="U56" t="n">
        <v>0.9691721987700815</v>
      </c>
      <c r="V56" t="n">
        <v>5082.83343263603</v>
      </c>
      <c r="W56" t="inlineStr">
        <is>
          <t>CODINER</t>
        </is>
      </c>
      <c r="X56" t="n">
        <v>88.5597455549477</v>
      </c>
      <c r="Y56" t="n">
        <v>49.9007400761131</v>
      </c>
      <c r="Z56" t="n">
        <v>55138.93931062221</v>
      </c>
      <c r="AA56" t="n">
        <v>6601.082380046792</v>
      </c>
      <c r="AB56" t="n">
        <v>5082.83343263603</v>
      </c>
      <c r="AC56" t="n">
        <v>6601.082380046792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2013/03_2_BS4_BB_CODINER_Norvind</t>
        </is>
      </c>
      <c r="K57" t="inlineStr">
        <is>
          <t>Gorbea 13.2</t>
        </is>
      </c>
      <c r="L57" t="inlineStr">
        <is>
          <t>-1</t>
        </is>
      </c>
      <c r="M57" t="n">
        <v>1932.904747256998</v>
      </c>
      <c r="N57" t="n">
        <v>3</v>
      </c>
      <c r="O57" t="inlineStr">
        <is>
          <t>5</t>
        </is>
      </c>
      <c r="P57" s="2" t="n">
        <v>44664.01853263889</v>
      </c>
      <c r="Q57" t="n">
        <v>4</v>
      </c>
      <c r="R57" t="inlineStr">
        <is>
          <t>TEMUCO 220</t>
        </is>
      </c>
      <c r="S57" t="n">
        <v>1360.921484028218</v>
      </c>
      <c r="T57" t="n">
        <v>107547.5201223698</v>
      </c>
      <c r="U57" t="n">
        <v>2.118419523911606</v>
      </c>
      <c r="V57" t="n">
        <v>11034.28774948598</v>
      </c>
      <c r="W57" t="inlineStr">
        <is>
          <t>CODINER</t>
        </is>
      </c>
      <c r="X57" t="n">
        <v>87.32101021544626</v>
      </c>
      <c r="Y57" t="n">
        <v>107.5475201223698</v>
      </c>
      <c r="Z57" t="n">
        <v>118837.0388092483</v>
      </c>
      <c r="AA57" t="n">
        <v>14330.24383050128</v>
      </c>
      <c r="AB57" t="n">
        <v>11034.28774948598</v>
      </c>
      <c r="AC57" t="n">
        <v>14330.24383050128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2013/03_2_BS4_BB_CODINER_Norvind</t>
        </is>
      </c>
      <c r="K58" t="inlineStr">
        <is>
          <t>Lautaro 13.2</t>
        </is>
      </c>
      <c r="L58" t="inlineStr">
        <is>
          <t>-1</t>
        </is>
      </c>
      <c r="M58" t="n">
        <v>1402.254252284325</v>
      </c>
      <c r="N58" t="n">
        <v>2</v>
      </c>
      <c r="O58" t="inlineStr">
        <is>
          <t>5</t>
        </is>
      </c>
      <c r="P58" s="2" t="n">
        <v>44664.01853263889</v>
      </c>
      <c r="Q58" t="n">
        <v>14</v>
      </c>
      <c r="R58" t="inlineStr">
        <is>
          <t>CAUTÍN 220</t>
        </is>
      </c>
      <c r="S58" t="n">
        <v>598.3823842592025</v>
      </c>
      <c r="T58" t="n">
        <v>47958.29548357491</v>
      </c>
      <c r="U58" t="n">
        <v>0.9314460389201905</v>
      </c>
      <c r="V58" t="n">
        <v>4884.978204418235</v>
      </c>
      <c r="W58" t="inlineStr">
        <is>
          <t>CODINER</t>
        </is>
      </c>
      <c r="X58" t="n">
        <v>88.55974555494771</v>
      </c>
      <c r="Y58" t="n">
        <v>47.95829548357491</v>
      </c>
      <c r="Z58" t="n">
        <v>52992.59169455792</v>
      </c>
      <c r="AA58" t="n">
        <v>6344.127538205499</v>
      </c>
      <c r="AB58" t="n">
        <v>4884.978204418235</v>
      </c>
      <c r="AC58" t="n">
        <v>6344.127538205499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2013/03_2_BS4_BB_CODINER_Norvind</t>
        </is>
      </c>
      <c r="K59" t="inlineStr">
        <is>
          <t>Lautaro 13.2</t>
        </is>
      </c>
      <c r="L59" t="inlineStr">
        <is>
          <t>-1</t>
        </is>
      </c>
      <c r="M59" t="n">
        <v>1402.254252284325</v>
      </c>
      <c r="N59" t="n">
        <v>2</v>
      </c>
      <c r="O59" t="inlineStr">
        <is>
          <t>5</t>
        </is>
      </c>
      <c r="P59" s="2" t="n">
        <v>44664.01853263889</v>
      </c>
      <c r="Q59" t="n">
        <v>4</v>
      </c>
      <c r="R59" t="inlineStr">
        <is>
          <t>TEMUCO 220</t>
        </is>
      </c>
      <c r="S59" t="n">
        <v>840.6059748577627</v>
      </c>
      <c r="T59" t="n">
        <v>66429.31944053649</v>
      </c>
      <c r="U59" t="n">
        <v>1.308492907162093</v>
      </c>
      <c r="V59" t="n">
        <v>6815.593933503815</v>
      </c>
      <c r="W59" t="inlineStr">
        <is>
          <t>CODINER</t>
        </is>
      </c>
      <c r="X59" t="n">
        <v>87.32101021544628</v>
      </c>
      <c r="Y59" t="n">
        <v>66.42931944053649</v>
      </c>
      <c r="Z59" t="n">
        <v>73402.56291771987</v>
      </c>
      <c r="AA59" t="n">
        <v>8851.420692862097</v>
      </c>
      <c r="AB59" t="n">
        <v>6815.593933503815</v>
      </c>
      <c r="AC59" t="n">
        <v>8851.420692862097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2013/03_2_BS4_BB_CODINER_Norvind</t>
        </is>
      </c>
      <c r="K60" t="inlineStr">
        <is>
          <t>Loncoche 13.2</t>
        </is>
      </c>
      <c r="L60" t="inlineStr">
        <is>
          <t>-1</t>
        </is>
      </c>
      <c r="M60" t="n">
        <v>61.09414775810363</v>
      </c>
      <c r="N60" t="n">
        <v>0</v>
      </c>
      <c r="O60" t="inlineStr">
        <is>
          <t>5</t>
        </is>
      </c>
      <c r="P60" s="2" t="n">
        <v>44664.01853263889</v>
      </c>
      <c r="Q60" t="n">
        <v>14</v>
      </c>
      <c r="R60" t="inlineStr">
        <is>
          <t>CAUTÍN 220</t>
        </is>
      </c>
      <c r="S60" t="n">
        <v>15.70747697976856</v>
      </c>
      <c r="T60" t="n">
        <v>1258.900398997845</v>
      </c>
      <c r="U60" t="n">
        <v>0.02445036418033642</v>
      </c>
      <c r="V60" t="n">
        <v>128.2301830919759</v>
      </c>
      <c r="W60" t="inlineStr">
        <is>
          <t>CODINER</t>
        </is>
      </c>
      <c r="X60" t="n">
        <v>88.55974555494771</v>
      </c>
      <c r="Y60" t="n">
        <v>1.258900398997845</v>
      </c>
      <c r="Z60" t="n">
        <v>1391.050164638503</v>
      </c>
      <c r="AA60" t="n">
        <v>166.5327053142544</v>
      </c>
      <c r="AB60" t="n">
        <v>128.2301830919759</v>
      </c>
      <c r="AC60" t="n">
        <v>166.5327053142544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2013/03_2_BS4_BB_CODINER_Norvind</t>
        </is>
      </c>
      <c r="K61" t="inlineStr">
        <is>
          <t>Loncoche 13.2</t>
        </is>
      </c>
      <c r="L61" t="inlineStr">
        <is>
          <t>-1</t>
        </is>
      </c>
      <c r="M61" t="n">
        <v>61.09414775810363</v>
      </c>
      <c r="N61" t="n">
        <v>0</v>
      </c>
      <c r="O61" t="inlineStr">
        <is>
          <t>5</t>
        </is>
      </c>
      <c r="P61" s="2" t="n">
        <v>44664.01853263889</v>
      </c>
      <c r="Q61" t="n">
        <v>4</v>
      </c>
      <c r="R61" t="inlineStr">
        <is>
          <t>TEMUCO 220</t>
        </is>
      </c>
      <c r="S61" t="n">
        <v>46.98712158598234</v>
      </c>
      <c r="T61" t="n">
        <v>3713.181446223602</v>
      </c>
      <c r="U61" t="n">
        <v>0.07314046909269717</v>
      </c>
      <c r="V61" t="n">
        <v>380.9693844829207</v>
      </c>
      <c r="W61" t="inlineStr">
        <is>
          <t>CODINER</t>
        </is>
      </c>
      <c r="X61" t="n">
        <v>87.32101021544628</v>
      </c>
      <c r="Y61" t="n">
        <v>3.713181446223603</v>
      </c>
      <c r="Z61" t="n">
        <v>4102.962924003979</v>
      </c>
      <c r="AA61" t="n">
        <v>494.7654343934035</v>
      </c>
      <c r="AB61" t="n">
        <v>380.9693844829207</v>
      </c>
      <c r="AC61" t="n">
        <v>494.7654343934035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2013/03_2_BS4_BB_CODINER_Norvind</t>
        </is>
      </c>
      <c r="K62" t="inlineStr">
        <is>
          <t>Pillanlelbun 015</t>
        </is>
      </c>
      <c r="L62" t="inlineStr">
        <is>
          <t>-1</t>
        </is>
      </c>
      <c r="M62" t="n">
        <v>733.2200927827254</v>
      </c>
      <c r="N62" t="n">
        <v>1</v>
      </c>
      <c r="O62" t="inlineStr">
        <is>
          <t>5</t>
        </is>
      </c>
      <c r="P62" s="2" t="n">
        <v>44664.01853263889</v>
      </c>
      <c r="Q62" t="n">
        <v>14</v>
      </c>
      <c r="R62" t="inlineStr">
        <is>
          <t>CAUTÍN 220</t>
        </is>
      </c>
      <c r="S62" t="n">
        <v>292.2854257520884</v>
      </c>
      <c r="T62" t="n">
        <v>23425.67425529219</v>
      </c>
      <c r="U62" t="n">
        <v>0.4549734571279658</v>
      </c>
      <c r="V62" t="n">
        <v>2386.112913460317</v>
      </c>
      <c r="W62" t="inlineStr">
        <is>
          <t>CODINER</t>
        </is>
      </c>
      <c r="X62" t="n">
        <v>88.55974555494771</v>
      </c>
      <c r="Y62" t="n">
        <v>23.42567425529219</v>
      </c>
      <c r="Z62" t="n">
        <v>25884.72293402452</v>
      </c>
      <c r="AA62" t="n">
        <v>3098.847939558852</v>
      </c>
      <c r="AB62" t="n">
        <v>2386.112913460317</v>
      </c>
      <c r="AC62" t="n">
        <v>3098.847939558852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2013/03_2_BS4_BB_CODINER_Norvind</t>
        </is>
      </c>
      <c r="K63" t="inlineStr">
        <is>
          <t>Pillanlelbun 015</t>
        </is>
      </c>
      <c r="L63" t="inlineStr">
        <is>
          <t>-1</t>
        </is>
      </c>
      <c r="M63" t="n">
        <v>733.2200927827254</v>
      </c>
      <c r="N63" t="n">
        <v>1</v>
      </c>
      <c r="O63" t="inlineStr">
        <is>
          <t>5</t>
        </is>
      </c>
      <c r="P63" s="2" t="n">
        <v>44664.01853263889</v>
      </c>
      <c r="Q63" t="n">
        <v>4</v>
      </c>
      <c r="R63" t="inlineStr">
        <is>
          <t>TEMUCO 220</t>
        </is>
      </c>
      <c r="S63" t="n">
        <v>460.1424427790378</v>
      </c>
      <c r="T63" t="n">
        <v>36362.99316655423</v>
      </c>
      <c r="U63" t="n">
        <v>0.7162608173972224</v>
      </c>
      <c r="V63" t="n">
        <v>3730.81340765285</v>
      </c>
      <c r="W63" t="inlineStr">
        <is>
          <t>CODINER</t>
        </is>
      </c>
      <c r="X63" t="n">
        <v>87.32101021544626</v>
      </c>
      <c r="Y63" t="n">
        <v>36.36299316655423</v>
      </c>
      <c r="Z63" t="n">
        <v>40180.10294646876</v>
      </c>
      <c r="AA63" t="n">
        <v>4845.212217730974</v>
      </c>
      <c r="AB63" t="n">
        <v>3730.81340765285</v>
      </c>
      <c r="AC63" t="n">
        <v>4845.212217730974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2013/03_2_BS4_BB_CODINER_Norvind</t>
        </is>
      </c>
      <c r="K64" t="inlineStr">
        <is>
          <t>Pitrufquen 13.2</t>
        </is>
      </c>
      <c r="L64" t="inlineStr">
        <is>
          <t>-1</t>
        </is>
      </c>
      <c r="M64" t="n">
        <v>4519.741271889061</v>
      </c>
      <c r="N64" t="n">
        <v>7</v>
      </c>
      <c r="O64" t="inlineStr">
        <is>
          <t>5</t>
        </is>
      </c>
      <c r="P64" s="2" t="n">
        <v>44664.01853263889</v>
      </c>
      <c r="Q64" t="n">
        <v>14</v>
      </c>
      <c r="R64" t="inlineStr">
        <is>
          <t>CAUTÍN 220</t>
        </is>
      </c>
      <c r="S64" t="n">
        <v>1537.558593614551</v>
      </c>
      <c r="T64" t="n">
        <v>123230.0470328267</v>
      </c>
      <c r="U64" t="n">
        <v>2.393374035238317</v>
      </c>
      <c r="V64" t="n">
        <v>12552.07441830291</v>
      </c>
      <c r="W64" t="inlineStr">
        <is>
          <t>CODINER</t>
        </is>
      </c>
      <c r="X64" t="n">
        <v>88.55974555494772</v>
      </c>
      <c r="Y64" t="n">
        <v>123.2300470328267</v>
      </c>
      <c r="Z64" t="n">
        <v>136165.7978263278</v>
      </c>
      <c r="AA64" t="n">
        <v>16301.39534844534</v>
      </c>
      <c r="AB64" t="n">
        <v>12552.07441830291</v>
      </c>
      <c r="AC64" t="n">
        <v>16301.39534844534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2013/03_2_BS4_BB_CODINER_Norvind</t>
        </is>
      </c>
      <c r="K65" t="inlineStr">
        <is>
          <t>Pitrufquen 13.2</t>
        </is>
      </c>
      <c r="L65" t="inlineStr">
        <is>
          <t>-1</t>
        </is>
      </c>
      <c r="M65" t="n">
        <v>4519.741271889061</v>
      </c>
      <c r="N65" t="n">
        <v>7</v>
      </c>
      <c r="O65" t="inlineStr">
        <is>
          <t>5</t>
        </is>
      </c>
      <c r="P65" s="2" t="n">
        <v>44664.01853263889</v>
      </c>
      <c r="Q65" t="n">
        <v>4</v>
      </c>
      <c r="R65" t="inlineStr">
        <is>
          <t>TEMUCO 220</t>
        </is>
      </c>
      <c r="S65" t="n">
        <v>3100.583930021116</v>
      </c>
      <c r="T65" t="n">
        <v>245025.2395296363</v>
      </c>
      <c r="U65" t="n">
        <v>4.826389773377343</v>
      </c>
      <c r="V65" t="n">
        <v>25139.38950689364</v>
      </c>
      <c r="W65" t="inlineStr">
        <is>
          <t>CODINER</t>
        </is>
      </c>
      <c r="X65" t="n">
        <v>87.32101021544625</v>
      </c>
      <c r="Y65" t="n">
        <v>245.0252395296363</v>
      </c>
      <c r="Z65" t="n">
        <v>270746.1210272224</v>
      </c>
      <c r="AA65" t="n">
        <v>32648.55780116056</v>
      </c>
      <c r="AB65" t="n">
        <v>25139.38950689364</v>
      </c>
      <c r="AC65" t="n">
        <v>32648.55780116056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2013/03_2_BS4_BB_CODINER_Norvind</t>
        </is>
      </c>
      <c r="K66" t="inlineStr">
        <is>
          <t>Temuco 13.8</t>
        </is>
      </c>
      <c r="L66" t="inlineStr">
        <is>
          <t>-1</t>
        </is>
      </c>
      <c r="M66" t="n">
        <v>4800.568342465555</v>
      </c>
      <c r="N66" t="n">
        <v>7</v>
      </c>
      <c r="O66" t="inlineStr">
        <is>
          <t>5</t>
        </is>
      </c>
      <c r="P66" s="2" t="n">
        <v>44664.01853263889</v>
      </c>
      <c r="Q66" t="n">
        <v>14</v>
      </c>
      <c r="R66" t="inlineStr">
        <is>
          <t>CAUTÍN 220</t>
        </is>
      </c>
      <c r="S66" t="n">
        <v>1762.069541236071</v>
      </c>
      <c r="T66" t="n">
        <v>141223.8293509009</v>
      </c>
      <c r="U66" t="n">
        <v>2.742849284439</v>
      </c>
      <c r="V66" t="n">
        <v>14384.90090958099</v>
      </c>
      <c r="W66" t="inlineStr">
        <is>
          <t>CODINER</t>
        </is>
      </c>
      <c r="X66" t="n">
        <v>88.55974555494771</v>
      </c>
      <c r="Y66" t="n">
        <v>141.2238293509008</v>
      </c>
      <c r="Z66" t="n">
        <v>156048.4302219899</v>
      </c>
      <c r="AA66" t="n">
        <v>18681.68949296233</v>
      </c>
      <c r="AB66" t="n">
        <v>14384.90090958099</v>
      </c>
      <c r="AC66" t="n">
        <v>18681.68949296233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2013/03_2_BS4_BB_CODINER_Norvind</t>
        </is>
      </c>
      <c r="K67" t="inlineStr">
        <is>
          <t>Temuco 13.8</t>
        </is>
      </c>
      <c r="L67" t="inlineStr">
        <is>
          <t>-1</t>
        </is>
      </c>
      <c r="M67" t="n">
        <v>4800.568342465555</v>
      </c>
      <c r="N67" t="n">
        <v>7</v>
      </c>
      <c r="O67" t="inlineStr">
        <is>
          <t>5</t>
        </is>
      </c>
      <c r="P67" s="2" t="n">
        <v>44664.01853263889</v>
      </c>
      <c r="Q67" t="n">
        <v>4</v>
      </c>
      <c r="R67" t="inlineStr">
        <is>
          <t>TEMUCO 220</t>
        </is>
      </c>
      <c r="S67" t="n">
        <v>3164.256729980456</v>
      </c>
      <c r="T67" t="n">
        <v>250057.0152898408</v>
      </c>
      <c r="U67" t="n">
        <v>4.925503281510621</v>
      </c>
      <c r="V67" t="n">
        <v>25655.64559132786</v>
      </c>
      <c r="W67" t="inlineStr">
        <is>
          <t>CODINER</t>
        </is>
      </c>
      <c r="X67" t="n">
        <v>87.32101021544625</v>
      </c>
      <c r="Y67" t="n">
        <v>250.0570152898407</v>
      </c>
      <c r="Z67" t="n">
        <v>276306.094242918</v>
      </c>
      <c r="AA67" t="n">
        <v>33319.02024847773</v>
      </c>
      <c r="AB67" t="n">
        <v>25655.64559132786</v>
      </c>
      <c r="AC67" t="n">
        <v>33319.02024847773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2013/03_2_BS4_BB_CODINER_Norvind</t>
        </is>
      </c>
      <c r="K68" t="inlineStr">
        <is>
          <t>Temuco 23</t>
        </is>
      </c>
      <c r="L68" t="inlineStr">
        <is>
          <t>-1</t>
        </is>
      </c>
      <c r="M68" t="n">
        <v>1702.384503326991</v>
      </c>
      <c r="N68" t="n">
        <v>3</v>
      </c>
      <c r="O68" t="inlineStr">
        <is>
          <t>5</t>
        </is>
      </c>
      <c r="P68" s="2" t="n">
        <v>44664.01853263889</v>
      </c>
      <c r="Q68" t="n">
        <v>14</v>
      </c>
      <c r="R68" t="inlineStr">
        <is>
          <t>CAUTÍN 220</t>
        </is>
      </c>
      <c r="S68" t="n">
        <v>624.8676545752791</v>
      </c>
      <c r="T68" t="n">
        <v>50080.99904770683</v>
      </c>
      <c r="U68" t="n">
        <v>0.9726731886067261</v>
      </c>
      <c r="V68" t="n">
        <v>5101.194409366067</v>
      </c>
      <c r="W68" t="inlineStr">
        <is>
          <t>CODINER</t>
        </is>
      </c>
      <c r="X68" t="n">
        <v>88.55974555494771</v>
      </c>
      <c r="Y68" t="n">
        <v>50.08099904770683</v>
      </c>
      <c r="Z68" t="n">
        <v>55338.12049470367</v>
      </c>
      <c r="AA68" t="n">
        <v>6624.927804371515</v>
      </c>
      <c r="AB68" t="n">
        <v>5101.194409366067</v>
      </c>
      <c r="AC68" t="n">
        <v>6624.927804371515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2013/03_2_BS4_BB_CODINER_Norvind</t>
        </is>
      </c>
      <c r="K69" t="inlineStr">
        <is>
          <t>Temuco 23</t>
        </is>
      </c>
      <c r="L69" t="inlineStr">
        <is>
          <t>-1</t>
        </is>
      </c>
      <c r="M69" t="n">
        <v>1702.384503326991</v>
      </c>
      <c r="N69" t="n">
        <v>3</v>
      </c>
      <c r="O69" t="inlineStr">
        <is>
          <t>5</t>
        </is>
      </c>
      <c r="P69" s="2" t="n">
        <v>44664.01853263889</v>
      </c>
      <c r="Q69" t="n">
        <v>4</v>
      </c>
      <c r="R69" t="inlineStr">
        <is>
          <t>TEMUCO 220</t>
        </is>
      </c>
      <c r="S69" t="n">
        <v>1122.11330771311</v>
      </c>
      <c r="T69" t="n">
        <v>88675.58118316272</v>
      </c>
      <c r="U69" t="n">
        <v>1.746689112486078</v>
      </c>
      <c r="V69" t="n">
        <v>9098.042223703505</v>
      </c>
      <c r="W69" t="inlineStr">
        <is>
          <t>CODINER</t>
        </is>
      </c>
      <c r="X69" t="n">
        <v>87.32101021544626</v>
      </c>
      <c r="Y69" t="n">
        <v>88.67558118316272</v>
      </c>
      <c r="Z69" t="n">
        <v>97984.06760570467</v>
      </c>
      <c r="AA69" t="n">
        <v>11815.63925156299</v>
      </c>
      <c r="AB69" t="n">
        <v>9098.042223703505</v>
      </c>
      <c r="AC69" t="n">
        <v>11815.63925156299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2013/03_2_BS4_BB_CODINER_Norvind</t>
        </is>
      </c>
      <c r="K70" t="inlineStr">
        <is>
          <t>Traiguen 13.2</t>
        </is>
      </c>
      <c r="L70" t="inlineStr">
        <is>
          <t>-1</t>
        </is>
      </c>
      <c r="M70" t="n">
        <v>887.9084392623862</v>
      </c>
      <c r="N70" t="n">
        <v>1</v>
      </c>
      <c r="O70" t="inlineStr">
        <is>
          <t>5</t>
        </is>
      </c>
      <c r="P70" s="2" t="n">
        <v>44664.01853263889</v>
      </c>
      <c r="Q70" t="n">
        <v>14</v>
      </c>
      <c r="R70" t="inlineStr">
        <is>
          <t>CAUTÍN 220</t>
        </is>
      </c>
      <c r="S70" t="n">
        <v>615.5346692061905</v>
      </c>
      <c r="T70" t="n">
        <v>49332.99228505998</v>
      </c>
      <c r="U70" t="n">
        <v>0.9581454008876745</v>
      </c>
      <c r="V70" t="n">
        <v>5025.003279230118</v>
      </c>
      <c r="W70" t="inlineStr">
        <is>
          <t>CODINER</t>
        </is>
      </c>
      <c r="X70" t="n">
        <v>88.55974555494771</v>
      </c>
      <c r="Y70" t="n">
        <v>49.33299228505998</v>
      </c>
      <c r="Z70" t="n">
        <v>54511.59368514915</v>
      </c>
      <c r="AA70" t="n">
        <v>6525.978284714439</v>
      </c>
      <c r="AB70" t="n">
        <v>5025.003279230118</v>
      </c>
      <c r="AC70" t="n">
        <v>6525.978284714439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2013/03_2_BS4_BB_CODINER_Norvind</t>
        </is>
      </c>
      <c r="K71" t="inlineStr">
        <is>
          <t>Traiguen 13.2</t>
        </is>
      </c>
      <c r="L71" t="inlineStr">
        <is>
          <t>-1</t>
        </is>
      </c>
      <c r="M71" t="n">
        <v>887.9084392623862</v>
      </c>
      <c r="N71" t="n">
        <v>1</v>
      </c>
      <c r="O71" t="inlineStr">
        <is>
          <t>5</t>
        </is>
      </c>
      <c r="P71" s="2" t="n">
        <v>44664.01853263889</v>
      </c>
      <c r="Q71" t="n">
        <v>34</v>
      </c>
      <c r="R71" t="inlineStr">
        <is>
          <t>CHARRUA 220</t>
        </is>
      </c>
      <c r="S71" t="n">
        <v>0.8825198971246369</v>
      </c>
      <c r="T71" t="n">
        <v>70.64457031617633</v>
      </c>
      <c r="U71" t="n">
        <v>0.001373736400115885</v>
      </c>
      <c r="V71" t="n">
        <v>7.288939109742843</v>
      </c>
      <c r="W71" t="inlineStr">
        <is>
          <t>CODINER</t>
        </is>
      </c>
      <c r="X71" t="n">
        <v>88.45160199360718</v>
      </c>
      <c r="Y71" t="n">
        <v>0.07064457031617631</v>
      </c>
      <c r="Z71" t="n">
        <v>78.06029869190755</v>
      </c>
      <c r="AA71" t="n">
        <v>9.466154687977719</v>
      </c>
      <c r="AB71" t="n">
        <v>7.288939109742843</v>
      </c>
      <c r="AC71" t="n">
        <v>9.466154687977719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2013/03_2_BS4_BB_CODINER_Norvind</t>
        </is>
      </c>
      <c r="K72" t="inlineStr">
        <is>
          <t>Traiguen 13.2</t>
        </is>
      </c>
      <c r="L72" t="inlineStr">
        <is>
          <t>-1</t>
        </is>
      </c>
      <c r="M72" t="n">
        <v>887.9084392623862</v>
      </c>
      <c r="N72" t="n">
        <v>1</v>
      </c>
      <c r="O72" t="inlineStr">
        <is>
          <t>5</t>
        </is>
      </c>
      <c r="P72" s="2" t="n">
        <v>44664.01853263889</v>
      </c>
      <c r="Q72" t="n">
        <v>4</v>
      </c>
      <c r="R72" t="inlineStr">
        <is>
          <t>TEMUCO 220</t>
        </is>
      </c>
      <c r="S72" t="n">
        <v>294.7513140257582</v>
      </c>
      <c r="T72" t="n">
        <v>23292.8741652688</v>
      </c>
      <c r="U72" t="n">
        <v>0.4588118753791531</v>
      </c>
      <c r="V72" t="n">
        <v>2389.829870179258</v>
      </c>
      <c r="W72" t="inlineStr">
        <is>
          <t>CODINER</t>
        </is>
      </c>
      <c r="X72" t="n">
        <v>87.32101021544628</v>
      </c>
      <c r="Y72" t="n">
        <v>23.2928741652688</v>
      </c>
      <c r="Z72" t="n">
        <v>25737.98250305945</v>
      </c>
      <c r="AA72" t="n">
        <v>3103.675156076958</v>
      </c>
      <c r="AB72" t="n">
        <v>2389.829870179258</v>
      </c>
      <c r="AC72" t="n">
        <v>3103.675156076958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2013/03_2_BS4_BB_CODINER_Norvind</t>
        </is>
      </c>
      <c r="K73" t="inlineStr">
        <is>
          <t>Victoria 13.2</t>
        </is>
      </c>
      <c r="L73" t="inlineStr">
        <is>
          <t>-1</t>
        </is>
      </c>
      <c r="M73" t="n">
        <v>2042.363828660174</v>
      </c>
      <c r="N73" t="n">
        <v>3</v>
      </c>
      <c r="O73" t="inlineStr">
        <is>
          <t>5</t>
        </is>
      </c>
      <c r="P73" s="2" t="n">
        <v>44664.01853263889</v>
      </c>
      <c r="Q73" t="n">
        <v>14</v>
      </c>
      <c r="R73" t="inlineStr">
        <is>
          <t>CAUTÍN 220</t>
        </is>
      </c>
      <c r="S73" t="n">
        <v>1417.696009711523</v>
      </c>
      <c r="T73" t="n">
        <v>113623.472094357</v>
      </c>
      <c r="U73" t="n">
        <v>2.206795131968242</v>
      </c>
      <c r="V73" t="n">
        <v>11573.5594665026</v>
      </c>
      <c r="W73" t="inlineStr">
        <is>
          <t>CODINER</t>
        </is>
      </c>
      <c r="X73" t="n">
        <v>88.55974555494771</v>
      </c>
      <c r="Y73" t="n">
        <v>113.623472094357</v>
      </c>
      <c r="Z73" t="n">
        <v>125550.7978943171</v>
      </c>
      <c r="AA73" t="n">
        <v>15030.59670974364</v>
      </c>
      <c r="AB73" t="n">
        <v>11573.5594665026</v>
      </c>
      <c r="AC73" t="n">
        <v>15030.59670974364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2013/03_2_BS4_BB_CODINER_Norvind</t>
        </is>
      </c>
      <c r="K74" t="inlineStr">
        <is>
          <t>Victoria 13.2</t>
        </is>
      </c>
      <c r="L74" t="inlineStr">
        <is>
          <t>-1</t>
        </is>
      </c>
      <c r="M74" t="n">
        <v>2042.363828660174</v>
      </c>
      <c r="N74" t="n">
        <v>3</v>
      </c>
      <c r="O74" t="inlineStr">
        <is>
          <t>5</t>
        </is>
      </c>
      <c r="P74" s="2" t="n">
        <v>44664.01853263889</v>
      </c>
      <c r="Q74" t="n">
        <v>34</v>
      </c>
      <c r="R74" t="inlineStr">
        <is>
          <t>CHARRUA 220</t>
        </is>
      </c>
      <c r="S74" t="n">
        <v>1.957854719455719</v>
      </c>
      <c r="T74" t="n">
        <v>156.7237246979754</v>
      </c>
      <c r="U74" t="n">
        <v>0.003047609808025836</v>
      </c>
      <c r="V74" t="n">
        <v>16.17038197363154</v>
      </c>
      <c r="W74" t="inlineStr">
        <is>
          <t>CODINER</t>
        </is>
      </c>
      <c r="X74" t="n">
        <v>88.4516019936072</v>
      </c>
      <c r="Y74" t="n">
        <v>0.1567237246979754</v>
      </c>
      <c r="Z74" t="n">
        <v>173.1753864066027</v>
      </c>
      <c r="AA74" t="n">
        <v>21.00049606965135</v>
      </c>
      <c r="AB74" t="n">
        <v>16.17038197363154</v>
      </c>
      <c r="AC74" t="n">
        <v>21.00049606965135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2013/03_2_BS4_BB_CODINER_Norvind</t>
        </is>
      </c>
      <c r="K75" t="inlineStr">
        <is>
          <t>Victoria 13.2</t>
        </is>
      </c>
      <c r="L75" t="inlineStr">
        <is>
          <t>-1</t>
        </is>
      </c>
      <c r="M75" t="n">
        <v>2042.363828660174</v>
      </c>
      <c r="N75" t="n">
        <v>3</v>
      </c>
      <c r="O75" t="inlineStr">
        <is>
          <t>5</t>
        </is>
      </c>
      <c r="P75" s="2" t="n">
        <v>44664.01853263889</v>
      </c>
      <c r="Q75" t="n">
        <v>4</v>
      </c>
      <c r="R75" t="inlineStr">
        <is>
          <t>TEMUCO 220</t>
        </is>
      </c>
      <c r="S75" t="n">
        <v>676.2126802672498</v>
      </c>
      <c r="T75" t="n">
        <v>53438.05479709489</v>
      </c>
      <c r="U75" t="n">
        <v>1.052597200504651</v>
      </c>
      <c r="V75" t="n">
        <v>5482.700788758569</v>
      </c>
      <c r="W75" t="inlineStr">
        <is>
          <t>CODINER</t>
        </is>
      </c>
      <c r="X75" t="n">
        <v>87.32101021544628</v>
      </c>
      <c r="Y75" t="n">
        <v>53.4380547970949</v>
      </c>
      <c r="Z75" t="n">
        <v>59047.57436143082</v>
      </c>
      <c r="AA75" t="n">
        <v>7120.390634751388</v>
      </c>
      <c r="AB75" t="n">
        <v>5482.700788758569</v>
      </c>
      <c r="AC75" t="n">
        <v>7120.390634751388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2013/03_2_BS4_BB_CODINER_Norvind</t>
        </is>
      </c>
      <c r="K76" t="inlineStr">
        <is>
          <t>Gorbea 13.2</t>
        </is>
      </c>
      <c r="L76" t="inlineStr">
        <is>
          <t>-1</t>
        </is>
      </c>
      <c r="M76" t="n">
        <v>1561.151874357237</v>
      </c>
      <c r="N76" t="n">
        <v>3</v>
      </c>
      <c r="O76" t="inlineStr">
        <is>
          <t>5</t>
        </is>
      </c>
      <c r="P76" s="2" t="n">
        <v>44664.01853263889</v>
      </c>
      <c r="Q76" t="n">
        <v>14</v>
      </c>
      <c r="R76" t="inlineStr">
        <is>
          <t>CAUTÍN 220</t>
        </is>
      </c>
      <c r="S76" t="n">
        <v>502.8711834459041</v>
      </c>
      <c r="T76" t="n">
        <v>40303.40036786066</v>
      </c>
      <c r="U76" t="n">
        <v>0.8506908191283945</v>
      </c>
      <c r="V76" t="n">
        <v>4461.456634630627</v>
      </c>
      <c r="W76" t="inlineStr">
        <is>
          <t>CODINER</t>
        </is>
      </c>
      <c r="X76" t="n">
        <v>88.55974555494771</v>
      </c>
      <c r="Y76" t="n">
        <v>40.30340036786065</v>
      </c>
      <c r="Z76" t="n">
        <v>44534.14405288471</v>
      </c>
      <c r="AA76" t="n">
        <v>5794.099525494321</v>
      </c>
      <c r="AB76" t="n">
        <v>4461.456634630627</v>
      </c>
      <c r="AC76" t="n">
        <v>5794.099525494321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2013/03_2_BS4_BB_CODINER_Norvind</t>
        </is>
      </c>
      <c r="K77" t="inlineStr">
        <is>
          <t>Gorbea 13.2</t>
        </is>
      </c>
      <c r="L77" t="inlineStr">
        <is>
          <t>-1</t>
        </is>
      </c>
      <c r="M77" t="n">
        <v>1561.151874357237</v>
      </c>
      <c r="N77" t="n">
        <v>3</v>
      </c>
      <c r="O77" t="inlineStr">
        <is>
          <t>5</t>
        </is>
      </c>
      <c r="P77" s="2" t="n">
        <v>44664.01853263889</v>
      </c>
      <c r="Q77" t="n">
        <v>4</v>
      </c>
      <c r="R77" t="inlineStr">
        <is>
          <t>TEMUCO 220</t>
        </is>
      </c>
      <c r="S77" t="n">
        <v>1099.177354010192</v>
      </c>
      <c r="T77" t="n">
        <v>86863.05564709062</v>
      </c>
      <c r="U77" t="n">
        <v>1.859442565873134</v>
      </c>
      <c r="V77" t="n">
        <v>9685.345180165943</v>
      </c>
      <c r="W77" t="inlineStr">
        <is>
          <t>CODINER</t>
        </is>
      </c>
      <c r="X77" t="n">
        <v>87.32101021544626</v>
      </c>
      <c r="Y77" t="n">
        <v>86.86305564709063</v>
      </c>
      <c r="Z77" t="n">
        <v>95981.27695811118</v>
      </c>
      <c r="AA77" t="n">
        <v>12578.37036385187</v>
      </c>
      <c r="AB77" t="n">
        <v>9685.345180165943</v>
      </c>
      <c r="AC77" t="n">
        <v>12578.37036385187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2013/03_2_BS4_BB_CODINER_Norvind</t>
        </is>
      </c>
      <c r="K78" t="inlineStr">
        <is>
          <t>Lautaro 13.2</t>
        </is>
      </c>
      <c r="L78" t="inlineStr">
        <is>
          <t>-1</t>
        </is>
      </c>
      <c r="M78" t="n">
        <v>1247.665478094114</v>
      </c>
      <c r="N78" t="n">
        <v>2</v>
      </c>
      <c r="O78" t="inlineStr">
        <is>
          <t>5</t>
        </is>
      </c>
      <c r="P78" s="2" t="n">
        <v>44664.01853263889</v>
      </c>
      <c r="Q78" t="n">
        <v>14</v>
      </c>
      <c r="R78" t="inlineStr">
        <is>
          <t>CAUTÍN 220</t>
        </is>
      </c>
      <c r="S78" t="n">
        <v>532.4148900412641</v>
      </c>
      <c r="T78" t="n">
        <v>42671.22710850644</v>
      </c>
      <c r="U78" t="n">
        <v>0.900668946312927</v>
      </c>
      <c r="V78" t="n">
        <v>4723.567429880896</v>
      </c>
      <c r="W78" t="inlineStr">
        <is>
          <t>CODINER</t>
        </is>
      </c>
      <c r="X78" t="n">
        <v>88.55974555494772</v>
      </c>
      <c r="Y78" t="n">
        <v>42.67122710850644</v>
      </c>
      <c r="Z78" t="n">
        <v>47150.52719171983</v>
      </c>
      <c r="AA78" t="n">
        <v>6134.503155689476</v>
      </c>
      <c r="AB78" t="n">
        <v>4723.567429880896</v>
      </c>
      <c r="AC78" t="n">
        <v>6134.503155689476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2013/03_2_BS4_BB_CODINER_Norvind</t>
        </is>
      </c>
      <c r="K79" t="inlineStr">
        <is>
          <t>Lautaro 13.2</t>
        </is>
      </c>
      <c r="L79" t="inlineStr">
        <is>
          <t>-1</t>
        </is>
      </c>
      <c r="M79" t="n">
        <v>1247.665478094114</v>
      </c>
      <c r="N79" t="n">
        <v>2</v>
      </c>
      <c r="O79" t="inlineStr">
        <is>
          <t>5</t>
        </is>
      </c>
      <c r="P79" s="2" t="n">
        <v>44664.01853263889</v>
      </c>
      <c r="Q79" t="n">
        <v>4</v>
      </c>
      <c r="R79" t="inlineStr">
        <is>
          <t>TEMUCO 220</t>
        </is>
      </c>
      <c r="S79" t="n">
        <v>747.9350152093695</v>
      </c>
      <c r="T79" t="n">
        <v>59105.94919874652</v>
      </c>
      <c r="U79" t="n">
        <v>1.265257329686922</v>
      </c>
      <c r="V79" t="n">
        <v>6590.391230502223</v>
      </c>
      <c r="W79" t="inlineStr">
        <is>
          <t>CODINER</t>
        </is>
      </c>
      <c r="X79" t="n">
        <v>87.32101021544625</v>
      </c>
      <c r="Y79" t="n">
        <v>59.1059491987465</v>
      </c>
      <c r="Z79" t="n">
        <v>65310.44110358731</v>
      </c>
      <c r="AA79" t="n">
        <v>8558.949650002887</v>
      </c>
      <c r="AB79" t="n">
        <v>6590.391230502223</v>
      </c>
      <c r="AC79" t="n">
        <v>8558.949650002887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2013/03_2_BS4_BB_CODINER_Norvind</t>
        </is>
      </c>
      <c r="K80" t="inlineStr">
        <is>
          <t>Loncoche 13.2</t>
        </is>
      </c>
      <c r="L80" t="inlineStr">
        <is>
          <t>-1</t>
        </is>
      </c>
      <c r="M80" t="n">
        <v>53.26557204344197</v>
      </c>
      <c r="N80" t="n">
        <v>0</v>
      </c>
      <c r="O80" t="inlineStr">
        <is>
          <t>5</t>
        </is>
      </c>
      <c r="P80" s="2" t="n">
        <v>44664.01853263889</v>
      </c>
      <c r="Q80" t="n">
        <v>14</v>
      </c>
      <c r="R80" t="inlineStr">
        <is>
          <t>CAUTÍN 220</t>
        </is>
      </c>
      <c r="S80" t="n">
        <v>13.6947281759175</v>
      </c>
      <c r="T80" t="n">
        <v>1097.585486646601</v>
      </c>
      <c r="U80" t="n">
        <v>0.02316692607017358</v>
      </c>
      <c r="V80" t="n">
        <v>121.4991788975371</v>
      </c>
      <c r="W80" t="inlineStr">
        <is>
          <t>CODINER</t>
        </is>
      </c>
      <c r="X80" t="n">
        <v>88.55974555494772</v>
      </c>
      <c r="Y80" t="n">
        <v>1.097585486646601</v>
      </c>
      <c r="Z80" t="n">
        <v>1212.801642703427</v>
      </c>
      <c r="AA80" t="n">
        <v>157.7911414253728</v>
      </c>
      <c r="AB80" t="n">
        <v>121.4991788975371</v>
      </c>
      <c r="AC80" t="n">
        <v>157.7911414253728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2013/03_2_BS4_BB_CODINER_Norvind</t>
        </is>
      </c>
      <c r="K81" t="inlineStr">
        <is>
          <t>Loncoche 13.2</t>
        </is>
      </c>
      <c r="L81" t="inlineStr">
        <is>
          <t>-1</t>
        </is>
      </c>
      <c r="M81" t="n">
        <v>53.26557204344197</v>
      </c>
      <c r="N81" t="n">
        <v>0</v>
      </c>
      <c r="O81" t="inlineStr">
        <is>
          <t>5</t>
        </is>
      </c>
      <c r="P81" s="2" t="n">
        <v>44664.01853263889</v>
      </c>
      <c r="Q81" t="n">
        <v>4</v>
      </c>
      <c r="R81" t="inlineStr">
        <is>
          <t>TEMUCO 220</t>
        </is>
      </c>
      <c r="S81" t="n">
        <v>40.96621365211097</v>
      </c>
      <c r="T81" t="n">
        <v>3237.376100527743</v>
      </c>
      <c r="U81" t="n">
        <v>0.06930121071861341</v>
      </c>
      <c r="V81" t="n">
        <v>360.9717016981431</v>
      </c>
      <c r="W81" t="inlineStr">
        <is>
          <t>CODINER</t>
        </is>
      </c>
      <c r="X81" t="n">
        <v>87.32101021544625</v>
      </c>
      <c r="Y81" t="n">
        <v>3.237376100527743</v>
      </c>
      <c r="Z81" t="n">
        <v>3577.211160804136</v>
      </c>
      <c r="AA81" t="n">
        <v>468.7944177897962</v>
      </c>
      <c r="AB81" t="n">
        <v>360.9717016981431</v>
      </c>
      <c r="AC81" t="n">
        <v>468.7944177897962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2013/03_2_BS4_BB_CODINER_Norvind</t>
        </is>
      </c>
      <c r="K82" t="inlineStr">
        <is>
          <t>Pillanlelbun 015</t>
        </is>
      </c>
      <c r="L82" t="inlineStr">
        <is>
          <t>-1</t>
        </is>
      </c>
      <c r="M82" t="n">
        <v>791.9826944444418</v>
      </c>
      <c r="N82" t="n">
        <v>1</v>
      </c>
      <c r="O82" t="inlineStr">
        <is>
          <t>5</t>
        </is>
      </c>
      <c r="P82" s="2" t="n">
        <v>44664.01853263889</v>
      </c>
      <c r="Q82" t="n">
        <v>14</v>
      </c>
      <c r="R82" t="inlineStr">
        <is>
          <t>CAUTÍN 220</t>
        </is>
      </c>
      <c r="S82" t="n">
        <v>315.7101139378836</v>
      </c>
      <c r="T82" t="n">
        <v>25303.08266031359</v>
      </c>
      <c r="U82" t="n">
        <v>0.5340765274966851</v>
      </c>
      <c r="V82" t="n">
        <v>2800.969768830835</v>
      </c>
      <c r="W82" t="inlineStr">
        <is>
          <t>CODINER</t>
        </is>
      </c>
      <c r="X82" t="n">
        <v>88.55974555494772</v>
      </c>
      <c r="Y82" t="n">
        <v>25.30308266031359</v>
      </c>
      <c r="Z82" t="n">
        <v>27959.20735946253</v>
      </c>
      <c r="AA82" t="n">
        <v>3637.623076403682</v>
      </c>
      <c r="AB82" t="n">
        <v>2800.969768830835</v>
      </c>
      <c r="AC82" t="n">
        <v>3637.623076403682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2013/03_2_BS4_BB_CODINER_Norvind</t>
        </is>
      </c>
      <c r="K83" t="inlineStr">
        <is>
          <t>Pillanlelbun 015</t>
        </is>
      </c>
      <c r="L83" t="inlineStr">
        <is>
          <t>-1</t>
        </is>
      </c>
      <c r="M83" t="n">
        <v>791.9826944444418</v>
      </c>
      <c r="N83" t="n">
        <v>1</v>
      </c>
      <c r="O83" t="inlineStr">
        <is>
          <t>5</t>
        </is>
      </c>
      <c r="P83" s="2" t="n">
        <v>44664.01853263889</v>
      </c>
      <c r="Q83" t="n">
        <v>4</v>
      </c>
      <c r="R83" t="inlineStr">
        <is>
          <t>TEMUCO 220</t>
        </is>
      </c>
      <c r="S83" t="n">
        <v>497.0197287929199</v>
      </c>
      <c r="T83" t="n">
        <v>39277.23965776042</v>
      </c>
      <c r="U83" t="n">
        <v>0.8407921036805739</v>
      </c>
      <c r="V83" t="n">
        <v>4379.46398472403</v>
      </c>
      <c r="W83" t="inlineStr">
        <is>
          <t>CODINER</t>
        </is>
      </c>
      <c r="X83" t="n">
        <v>87.32101021544625</v>
      </c>
      <c r="Y83" t="n">
        <v>39.27723965776043</v>
      </c>
      <c r="Z83" t="n">
        <v>43400.26481520489</v>
      </c>
      <c r="AA83" t="n">
        <v>5687.615564576662</v>
      </c>
      <c r="AB83" t="n">
        <v>4379.46398472403</v>
      </c>
      <c r="AC83" t="n">
        <v>5687.615564576662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2013/03_2_BS4_BB_CODINER_Norvind</t>
        </is>
      </c>
      <c r="K84" t="inlineStr">
        <is>
          <t>Pitrufquen 13.2</t>
        </is>
      </c>
      <c r="L84" t="inlineStr">
        <is>
          <t>-1</t>
        </is>
      </c>
      <c r="M84" t="n">
        <v>4192.770747695548</v>
      </c>
      <c r="N84" t="n">
        <v>7</v>
      </c>
      <c r="O84" t="inlineStr">
        <is>
          <t>5</t>
        </is>
      </c>
      <c r="P84" s="2" t="n">
        <v>44664.01853263889</v>
      </c>
      <c r="Q84" t="n">
        <v>14</v>
      </c>
      <c r="R84" t="inlineStr">
        <is>
          <t>CAUTÍN 220</t>
        </is>
      </c>
      <c r="S84" t="n">
        <v>1426.327372823395</v>
      </c>
      <c r="T84" t="n">
        <v>114315.2462398437</v>
      </c>
      <c r="U84" t="n">
        <v>2.4128716082275</v>
      </c>
      <c r="V84" t="n">
        <v>12654.32963772671</v>
      </c>
      <c r="W84" t="inlineStr">
        <is>
          <t>CODINER</t>
        </is>
      </c>
      <c r="X84" t="n">
        <v>88.55974555494771</v>
      </c>
      <c r="Y84" t="n">
        <v>114.3152462398437</v>
      </c>
      <c r="Z84" t="n">
        <v>126315.1892152969</v>
      </c>
      <c r="AA84" t="n">
        <v>16434.19433471001</v>
      </c>
      <c r="AB84" t="n">
        <v>12654.32963772671</v>
      </c>
      <c r="AC84" t="n">
        <v>16434.19433471001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2013/03_2_BS4_BB_CODINER_Norvind</t>
        </is>
      </c>
      <c r="K85" t="inlineStr">
        <is>
          <t>Pitrufquen 13.2</t>
        </is>
      </c>
      <c r="L85" t="inlineStr">
        <is>
          <t>-1</t>
        </is>
      </c>
      <c r="M85" t="n">
        <v>4192.770747695548</v>
      </c>
      <c r="N85" t="n">
        <v>7</v>
      </c>
      <c r="O85" t="inlineStr">
        <is>
          <t>5</t>
        </is>
      </c>
      <c r="P85" s="2" t="n">
        <v>44664.01853263889</v>
      </c>
      <c r="Q85" t="n">
        <v>4</v>
      </c>
      <c r="R85" t="inlineStr">
        <is>
          <t>TEMUCO 220</t>
        </is>
      </c>
      <c r="S85" t="n">
        <v>2876.279154168037</v>
      </c>
      <c r="T85" t="n">
        <v>227299.439270242</v>
      </c>
      <c r="U85" t="n">
        <v>4.865707859683607</v>
      </c>
      <c r="V85" t="n">
        <v>25344.1870331463</v>
      </c>
      <c r="W85" t="inlineStr">
        <is>
          <t>CODINER</t>
        </is>
      </c>
      <c r="X85" t="n">
        <v>87.32101021544628</v>
      </c>
      <c r="Y85" t="n">
        <v>227.299439270242</v>
      </c>
      <c r="Z85" t="n">
        <v>251159.6014035823</v>
      </c>
      <c r="AA85" t="n">
        <v>32914.52861447571</v>
      </c>
      <c r="AB85" t="n">
        <v>25344.1870331463</v>
      </c>
      <c r="AC85" t="n">
        <v>32914.52861447571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2013/03_2_BS4_BB_CODINER_Norvind</t>
        </is>
      </c>
      <c r="K86" t="inlineStr">
        <is>
          <t>Temuco 13.8</t>
        </is>
      </c>
      <c r="L86" t="inlineStr">
        <is>
          <t>-1</t>
        </is>
      </c>
      <c r="M86" t="n">
        <v>4288.128132425893</v>
      </c>
      <c r="N86" t="n">
        <v>7</v>
      </c>
      <c r="O86" t="inlineStr">
        <is>
          <t>5</t>
        </is>
      </c>
      <c r="P86" s="2" t="n">
        <v>44664.01853263889</v>
      </c>
      <c r="Q86" t="n">
        <v>14</v>
      </c>
      <c r="R86" t="inlineStr">
        <is>
          <t>CAUTÍN 220</t>
        </is>
      </c>
      <c r="S86" t="n">
        <v>1573.97612783166</v>
      </c>
      <c r="T86" t="n">
        <v>126148.787478252</v>
      </c>
      <c r="U86" t="n">
        <v>2.662644203031155</v>
      </c>
      <c r="V86" t="n">
        <v>13964.26454613141</v>
      </c>
      <c r="W86" t="inlineStr">
        <is>
          <t>CODINER</t>
        </is>
      </c>
      <c r="X86" t="n">
        <v>88.55974555494771</v>
      </c>
      <c r="Y86" t="n">
        <v>126.148787478252</v>
      </c>
      <c r="Z86" t="n">
        <v>139390.9253903336</v>
      </c>
      <c r="AA86" t="n">
        <v>18135.40850146936</v>
      </c>
      <c r="AB86" t="n">
        <v>13964.26454613141</v>
      </c>
      <c r="AC86" t="n">
        <v>18135.40850146936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2013/03_2_BS4_BB_CODINER_Norvind</t>
        </is>
      </c>
      <c r="K87" t="inlineStr">
        <is>
          <t>Temuco 13.8</t>
        </is>
      </c>
      <c r="L87" t="inlineStr">
        <is>
          <t>-1</t>
        </is>
      </c>
      <c r="M87" t="n">
        <v>4288.128132425893</v>
      </c>
      <c r="N87" t="n">
        <v>7</v>
      </c>
      <c r="O87" t="inlineStr">
        <is>
          <t>5</t>
        </is>
      </c>
      <c r="P87" s="2" t="n">
        <v>44664.01853263889</v>
      </c>
      <c r="Q87" t="n">
        <v>4</v>
      </c>
      <c r="R87" t="inlineStr">
        <is>
          <t>TEMUCO 220</t>
        </is>
      </c>
      <c r="S87" t="n">
        <v>2826.485810444332</v>
      </c>
      <c r="T87" t="n">
        <v>223364.4946764992</v>
      </c>
      <c r="U87" t="n">
        <v>4.781474080230988</v>
      </c>
      <c r="V87" t="n">
        <v>24905.43552513965</v>
      </c>
      <c r="W87" t="inlineStr">
        <is>
          <t>CODINER</t>
        </is>
      </c>
      <c r="X87" t="n">
        <v>87.32101021544626</v>
      </c>
      <c r="Y87" t="n">
        <v>223.3644946764992</v>
      </c>
      <c r="Z87" t="n">
        <v>246811.5963276234</v>
      </c>
      <c r="AA87" t="n">
        <v>32344.72146122033</v>
      </c>
      <c r="AB87" t="n">
        <v>24905.43552513965</v>
      </c>
      <c r="AC87" t="n">
        <v>32344.72146122033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2013/03_2_BS4_BB_CODINER_Norvind</t>
        </is>
      </c>
      <c r="K88" t="inlineStr">
        <is>
          <t>Temuco 23</t>
        </is>
      </c>
      <c r="L88" t="inlineStr">
        <is>
          <t>-1</t>
        </is>
      </c>
      <c r="M88" t="n">
        <v>1635.821885731165</v>
      </c>
      <c r="N88" t="n">
        <v>3</v>
      </c>
      <c r="O88" t="inlineStr">
        <is>
          <t>5</t>
        </is>
      </c>
      <c r="P88" s="2" t="n">
        <v>44664.01853263889</v>
      </c>
      <c r="Q88" t="n">
        <v>14</v>
      </c>
      <c r="R88" t="inlineStr">
        <is>
          <t>CAUTÍN 220</t>
        </is>
      </c>
      <c r="S88" t="n">
        <v>600.4355555646212</v>
      </c>
      <c r="T88" t="n">
        <v>48122.8501207666</v>
      </c>
      <c r="U88" t="n">
        <v>1.015737292992108</v>
      </c>
      <c r="V88" t="n">
        <v>5327.04454187536</v>
      </c>
      <c r="W88" t="inlineStr">
        <is>
          <t>CODINER</t>
        </is>
      </c>
      <c r="X88" t="n">
        <v>88.55974555494771</v>
      </c>
      <c r="Y88" t="n">
        <v>48.1228501207666</v>
      </c>
      <c r="Z88" t="n">
        <v>53174.42002294652</v>
      </c>
      <c r="AA88" t="n">
        <v>6918.239664773195</v>
      </c>
      <c r="AB88" t="n">
        <v>5327.04454187536</v>
      </c>
      <c r="AC88" t="n">
        <v>6918.239664773195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2013/03_2_BS4_BB_CODINER_Norvind</t>
        </is>
      </c>
      <c r="K89" t="inlineStr">
        <is>
          <t>Temuco 23</t>
        </is>
      </c>
      <c r="L89" t="inlineStr">
        <is>
          <t>-1</t>
        </is>
      </c>
      <c r="M89" t="n">
        <v>1635.821885731165</v>
      </c>
      <c r="N89" t="n">
        <v>3</v>
      </c>
      <c r="O89" t="inlineStr">
        <is>
          <t>5</t>
        </is>
      </c>
      <c r="P89" s="2" t="n">
        <v>44664.01853263889</v>
      </c>
      <c r="Q89" t="n">
        <v>4</v>
      </c>
      <c r="R89" t="inlineStr">
        <is>
          <t>TEMUCO 220</t>
        </is>
      </c>
      <c r="S89" t="n">
        <v>1078.239083732261</v>
      </c>
      <c r="T89" t="n">
        <v>85208.39807097676</v>
      </c>
      <c r="U89" t="n">
        <v>1.824021975311932</v>
      </c>
      <c r="V89" t="n">
        <v>9500.848679780902</v>
      </c>
      <c r="W89" t="inlineStr">
        <is>
          <t>CODINER</t>
        </is>
      </c>
      <c r="X89" t="n">
        <v>87.32101021544626</v>
      </c>
      <c r="Y89" t="n">
        <v>85.20839807097678</v>
      </c>
      <c r="Z89" t="n">
        <v>94152.92604527819</v>
      </c>
      <c r="AA89" t="n">
        <v>12338.76451919598</v>
      </c>
      <c r="AB89" t="n">
        <v>9500.848679780902</v>
      </c>
      <c r="AC89" t="n">
        <v>12338.76451919598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2013/03_2_BS4_BB_CODINER_Norvind</t>
        </is>
      </c>
      <c r="K90" t="inlineStr">
        <is>
          <t>Traiguen 13.2</t>
        </is>
      </c>
      <c r="L90" t="inlineStr">
        <is>
          <t>-1</t>
        </is>
      </c>
      <c r="M90" t="n">
        <v>925.4232308136293</v>
      </c>
      <c r="N90" t="n">
        <v>2</v>
      </c>
      <c r="O90" t="inlineStr">
        <is>
          <t>5</t>
        </is>
      </c>
      <c r="P90" s="2" t="n">
        <v>44664.01853263889</v>
      </c>
      <c r="Q90" t="n">
        <v>14</v>
      </c>
      <c r="R90" t="inlineStr">
        <is>
          <t>CAUTÍN 220</t>
        </is>
      </c>
      <c r="S90" t="n">
        <v>641.5414665140487</v>
      </c>
      <c r="T90" t="n">
        <v>51417.34787887611</v>
      </c>
      <c r="U90" t="n">
        <v>1.085274825083264</v>
      </c>
      <c r="V90" t="n">
        <v>5691.734834667982</v>
      </c>
      <c r="W90" t="inlineStr">
        <is>
          <t>CODINER</t>
        </is>
      </c>
      <c r="X90" t="n">
        <v>88.55974555494772</v>
      </c>
      <c r="Y90" t="n">
        <v>51.41734787887611</v>
      </c>
      <c r="Z90" t="n">
        <v>56814.74903743216</v>
      </c>
      <c r="AA90" t="n">
        <v>7391.86342164673</v>
      </c>
      <c r="AB90" t="n">
        <v>5691.734834667982</v>
      </c>
      <c r="AC90" t="n">
        <v>7391.86342164673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2013/03_2_BS4_BB_CODINER_Norvind</t>
        </is>
      </c>
      <c r="K91" t="inlineStr">
        <is>
          <t>Traiguen 13.2</t>
        </is>
      </c>
      <c r="L91" t="inlineStr">
        <is>
          <t>-1</t>
        </is>
      </c>
      <c r="M91" t="n">
        <v>925.4232308136293</v>
      </c>
      <c r="N91" t="n">
        <v>2</v>
      </c>
      <c r="O91" t="inlineStr">
        <is>
          <t>5</t>
        </is>
      </c>
      <c r="P91" s="2" t="n">
        <v>44664.01853263889</v>
      </c>
      <c r="Q91" t="n">
        <v>34</v>
      </c>
      <c r="R91" t="inlineStr">
        <is>
          <t>CHARRUA 220</t>
        </is>
      </c>
      <c r="S91" t="n">
        <v>0.9198070187651955</v>
      </c>
      <c r="T91" t="n">
        <v>73.62935592294464</v>
      </c>
      <c r="U91" t="n">
        <v>0.001556007605907258</v>
      </c>
      <c r="V91" t="n">
        <v>8.256056032873547</v>
      </c>
      <c r="W91" t="inlineStr">
        <is>
          <t>CODINER</t>
        </is>
      </c>
      <c r="X91" t="n">
        <v>88.4516019936072</v>
      </c>
      <c r="Y91" t="n">
        <v>0.07362935592294464</v>
      </c>
      <c r="Z91" t="n">
        <v>81.35840433474546</v>
      </c>
      <c r="AA91" t="n">
        <v>10.72215069204357</v>
      </c>
      <c r="AB91" t="n">
        <v>8.256056032873547</v>
      </c>
      <c r="AC91" t="n">
        <v>10.72215069204357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2013/03_2_BS4_BB_CODINER_Norvind</t>
        </is>
      </c>
      <c r="K92" t="inlineStr">
        <is>
          <t>Traiguen 13.2</t>
        </is>
      </c>
      <c r="L92" t="inlineStr">
        <is>
          <t>-1</t>
        </is>
      </c>
      <c r="M92" t="n">
        <v>925.4232308136293</v>
      </c>
      <c r="N92" t="n">
        <v>2</v>
      </c>
      <c r="O92" t="inlineStr">
        <is>
          <t>5</t>
        </is>
      </c>
      <c r="P92" s="2" t="n">
        <v>44664.01853263889</v>
      </c>
      <c r="Q92" t="n">
        <v>4</v>
      </c>
      <c r="R92" t="inlineStr">
        <is>
          <t>TEMUCO 220</t>
        </is>
      </c>
      <c r="S92" t="n">
        <v>307.2047761353392</v>
      </c>
      <c r="T92" t="n">
        <v>24277.01541260879</v>
      </c>
      <c r="U92" t="n">
        <v>0.5196883242740827</v>
      </c>
      <c r="V92" t="n">
        <v>2706.919212819569</v>
      </c>
      <c r="W92" t="inlineStr">
        <is>
          <t>CODINER</t>
        </is>
      </c>
      <c r="X92" t="n">
        <v>87.32101021544626</v>
      </c>
      <c r="Y92" t="n">
        <v>24.27701541260879</v>
      </c>
      <c r="Z92" t="n">
        <v>26825.43139514784</v>
      </c>
      <c r="AA92" t="n">
        <v>3515.479497168271</v>
      </c>
      <c r="AB92" t="n">
        <v>2706.919212819569</v>
      </c>
      <c r="AC92" t="n">
        <v>3515.479497168271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2013/03_2_BS4_BB_CODINER_Norvind</t>
        </is>
      </c>
      <c r="K93" t="inlineStr">
        <is>
          <t>Victoria 13.2</t>
        </is>
      </c>
      <c r="L93" t="inlineStr">
        <is>
          <t>-1</t>
        </is>
      </c>
      <c r="M93" t="n">
        <v>1945.504933961268</v>
      </c>
      <c r="N93" t="n">
        <v>3</v>
      </c>
      <c r="O93" t="inlineStr">
        <is>
          <t>5</t>
        </is>
      </c>
      <c r="P93" s="2" t="n">
        <v>44664.01853263889</v>
      </c>
      <c r="Q93" t="n">
        <v>14</v>
      </c>
      <c r="R93" t="inlineStr">
        <is>
          <t>CAUTÍN 220</t>
        </is>
      </c>
      <c r="S93" t="n">
        <v>1350.461922134781</v>
      </c>
      <c r="T93" t="n">
        <v>108234.8906063411</v>
      </c>
      <c r="U93" t="n">
        <v>2.284532493729832</v>
      </c>
      <c r="V93" t="n">
        <v>11981.25384922237</v>
      </c>
      <c r="W93" t="inlineStr">
        <is>
          <t>CODINER</t>
        </is>
      </c>
      <c r="X93" t="n">
        <v>88.55974555494771</v>
      </c>
      <c r="Y93" t="n">
        <v>108.2348906063411</v>
      </c>
      <c r="Z93" t="n">
        <v>119596.5642059018</v>
      </c>
      <c r="AA93" t="n">
        <v>15560.06993405503</v>
      </c>
      <c r="AB93" t="n">
        <v>11981.25384922237</v>
      </c>
      <c r="AC93" t="n">
        <v>15560.06993405503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2013/03_2_BS4_BB_CODINER_Norvind</t>
        </is>
      </c>
      <c r="K94" t="inlineStr">
        <is>
          <t>Victoria 13.2</t>
        </is>
      </c>
      <c r="L94" t="inlineStr">
        <is>
          <t>-1</t>
        </is>
      </c>
      <c r="M94" t="n">
        <v>1945.504933961268</v>
      </c>
      <c r="N94" t="n">
        <v>3</v>
      </c>
      <c r="O94" t="inlineStr">
        <is>
          <t>5</t>
        </is>
      </c>
      <c r="P94" s="2" t="n">
        <v>44664.01853263889</v>
      </c>
      <c r="Q94" t="n">
        <v>34</v>
      </c>
      <c r="R94" t="inlineStr">
        <is>
          <t>CHARRUA 220</t>
        </is>
      </c>
      <c r="S94" t="n">
        <v>1.865003660576595</v>
      </c>
      <c r="T94" t="n">
        <v>149.291118159257</v>
      </c>
      <c r="U94" t="n">
        <v>0.003154966011020252</v>
      </c>
      <c r="V94" t="n">
        <v>16.74000568500257</v>
      </c>
      <c r="W94" t="inlineStr">
        <is>
          <t>CODINER</t>
        </is>
      </c>
      <c r="X94" t="n">
        <v>88.45160199360718</v>
      </c>
      <c r="Y94" t="n">
        <v>0.149291118159257</v>
      </c>
      <c r="Z94" t="n">
        <v>164.9625615019415</v>
      </c>
      <c r="AA94" t="n">
        <v>21.74026712337997</v>
      </c>
      <c r="AB94" t="n">
        <v>16.74000568500257</v>
      </c>
      <c r="AC94" t="n">
        <v>21.74026712337997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2013/03_2_BS4_BB_CODINER_Norvind</t>
        </is>
      </c>
      <c r="K95" t="inlineStr">
        <is>
          <t>Victoria 13.2</t>
        </is>
      </c>
      <c r="L95" t="inlineStr">
        <is>
          <t>-1</t>
        </is>
      </c>
      <c r="M95" t="n">
        <v>1945.504933961268</v>
      </c>
      <c r="N95" t="n">
        <v>3</v>
      </c>
      <c r="O95" t="inlineStr">
        <is>
          <t>5</t>
        </is>
      </c>
      <c r="P95" s="2" t="n">
        <v>44664.01853263889</v>
      </c>
      <c r="Q95" t="n">
        <v>4</v>
      </c>
      <c r="R95" t="inlineStr">
        <is>
          <t>TEMUCO 220</t>
        </is>
      </c>
      <c r="S95" t="n">
        <v>644.1433633938511</v>
      </c>
      <c r="T95" t="n">
        <v>50903.76053968939</v>
      </c>
      <c r="U95" t="n">
        <v>1.089676369376972</v>
      </c>
      <c r="V95" t="n">
        <v>5675.836385476211</v>
      </c>
      <c r="W95" t="inlineStr">
        <is>
          <t>CODINER</t>
        </is>
      </c>
      <c r="X95" t="n">
        <v>87.32101021544628</v>
      </c>
      <c r="Y95" t="n">
        <v>50.90376053968939</v>
      </c>
      <c r="Z95" t="n">
        <v>56247.24921512639</v>
      </c>
      <c r="AA95" t="n">
        <v>7371.216085034041</v>
      </c>
      <c r="AB95" t="n">
        <v>5675.836385476211</v>
      </c>
      <c r="AC95" t="n">
        <v>7371.216085034041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2013/03_2_BS4_BB_CODINER_Norvind</t>
        </is>
      </c>
      <c r="K96" t="inlineStr">
        <is>
          <t>Gorbea 13.2</t>
        </is>
      </c>
      <c r="L96" t="inlineStr">
        <is>
          <t>-1</t>
        </is>
      </c>
      <c r="M96" t="n">
        <v>1476.666993978252</v>
      </c>
      <c r="N96" t="n">
        <v>2</v>
      </c>
      <c r="O96" t="inlineStr">
        <is>
          <t>5</t>
        </is>
      </c>
      <c r="P96" s="2" t="n">
        <v>44664.01853263889</v>
      </c>
      <c r="Q96" t="n">
        <v>14</v>
      </c>
      <c r="R96" t="inlineStr">
        <is>
          <t>CAUTÍN 220</t>
        </is>
      </c>
      <c r="S96" t="n">
        <v>475.6572957535502</v>
      </c>
      <c r="T96" t="n">
        <v>38122.30062037647</v>
      </c>
      <c r="U96" t="n">
        <v>0.8024649696573422</v>
      </c>
      <c r="V96" t="n">
        <v>4208.535677632676</v>
      </c>
      <c r="W96" t="inlineStr">
        <is>
          <t>CODINER</t>
        </is>
      </c>
      <c r="X96" t="n">
        <v>88.55974555494772</v>
      </c>
      <c r="Y96" t="n">
        <v>38.12230062037649</v>
      </c>
      <c r="Z96" t="n">
        <v>42124.08908328892</v>
      </c>
      <c r="AA96" t="n">
        <v>5465.630750172307</v>
      </c>
      <c r="AB96" t="n">
        <v>4208.535677632676</v>
      </c>
      <c r="AC96" t="n">
        <v>5465.630750172307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2013/03_2_BS4_BB_CODINER_Norvind</t>
        </is>
      </c>
      <c r="K97" t="inlineStr">
        <is>
          <t>Gorbea 13.2</t>
        </is>
      </c>
      <c r="L97" t="inlineStr">
        <is>
          <t>-1</t>
        </is>
      </c>
      <c r="M97" t="n">
        <v>1476.666993978252</v>
      </c>
      <c r="N97" t="n">
        <v>2</v>
      </c>
      <c r="O97" t="inlineStr">
        <is>
          <t>5</t>
        </is>
      </c>
      <c r="P97" s="2" t="n">
        <v>44664.01853263889</v>
      </c>
      <c r="Q97" t="n">
        <v>4</v>
      </c>
      <c r="R97" t="inlineStr">
        <is>
          <t>TEMUCO 220</t>
        </is>
      </c>
      <c r="S97" t="n">
        <v>1039.693155967594</v>
      </c>
      <c r="T97" t="n">
        <v>82162.2863073241</v>
      </c>
      <c r="U97" t="n">
        <v>1.754030358211433</v>
      </c>
      <c r="V97" t="n">
        <v>9136.280833600606</v>
      </c>
      <c r="W97" t="inlineStr">
        <is>
          <t>CODINER</t>
        </is>
      </c>
      <c r="X97" t="n">
        <v>87.32101021544626</v>
      </c>
      <c r="Y97" t="n">
        <v>82.16228630732411</v>
      </c>
      <c r="Z97" t="n">
        <v>90787.05669317581</v>
      </c>
      <c r="AA97" t="n">
        <v>11865.29978389689</v>
      </c>
      <c r="AB97" t="n">
        <v>9136.280833600606</v>
      </c>
      <c r="AC97" t="n">
        <v>11865.29978389689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2013/03_2_BS4_BB_CODINER_Norvind</t>
        </is>
      </c>
      <c r="K98" t="inlineStr">
        <is>
          <t>Lautaro 13.2</t>
        </is>
      </c>
      <c r="L98" t="inlineStr">
        <is>
          <t>-1</t>
        </is>
      </c>
      <c r="M98" t="n">
        <v>1236.827992321317</v>
      </c>
      <c r="N98" t="n">
        <v>2</v>
      </c>
      <c r="O98" t="inlineStr">
        <is>
          <t>5</t>
        </is>
      </c>
      <c r="P98" s="2" t="n">
        <v>44664.01853263889</v>
      </c>
      <c r="Q98" t="n">
        <v>14</v>
      </c>
      <c r="R98" t="inlineStr">
        <is>
          <t>CAUTÍN 220</t>
        </is>
      </c>
      <c r="S98" t="n">
        <v>527.7902218931467</v>
      </c>
      <c r="T98" t="n">
        <v>42300.57582030805</v>
      </c>
      <c r="U98" t="n">
        <v>0.8904166259574602</v>
      </c>
      <c r="V98" t="n">
        <v>4669.799031725242</v>
      </c>
      <c r="W98" t="inlineStr">
        <is>
          <t>CODINER</t>
        </is>
      </c>
      <c r="X98" t="n">
        <v>88.55974555494772</v>
      </c>
      <c r="Y98" t="n">
        <v>42.30057582030806</v>
      </c>
      <c r="Z98" t="n">
        <v>46740.96775724647</v>
      </c>
      <c r="AA98" t="n">
        <v>6064.674067175638</v>
      </c>
      <c r="AB98" t="n">
        <v>4669.799031725242</v>
      </c>
      <c r="AC98" t="n">
        <v>6064.674067175638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2013/03_2_BS4_BB_CODINER_Norvind</t>
        </is>
      </c>
      <c r="K99" t="inlineStr">
        <is>
          <t>Lautaro 13.2</t>
        </is>
      </c>
      <c r="L99" t="inlineStr">
        <is>
          <t>-1</t>
        </is>
      </c>
      <c r="M99" t="n">
        <v>1236.827992321317</v>
      </c>
      <c r="N99" t="n">
        <v>2</v>
      </c>
      <c r="O99" t="inlineStr">
        <is>
          <t>5</t>
        </is>
      </c>
      <c r="P99" s="2" t="n">
        <v>44664.01853263889</v>
      </c>
      <c r="Q99" t="n">
        <v>4</v>
      </c>
      <c r="R99" t="inlineStr">
        <is>
          <t>TEMUCO 220</t>
        </is>
      </c>
      <c r="S99" t="n">
        <v>741.4382937494712</v>
      </c>
      <c r="T99" t="n">
        <v>58592.54244447167</v>
      </c>
      <c r="U99" t="n">
        <v>1.250854897440139</v>
      </c>
      <c r="V99" t="n">
        <v>6515.372765127609</v>
      </c>
      <c r="W99" t="inlineStr">
        <is>
          <t>CODINER</t>
        </is>
      </c>
      <c r="X99" t="n">
        <v>87.32101021544626</v>
      </c>
      <c r="Y99" t="n">
        <v>58.59254244447168</v>
      </c>
      <c r="Z99" t="n">
        <v>64743.14082262063</v>
      </c>
      <c r="AA99" t="n">
        <v>8461.523071594296</v>
      </c>
      <c r="AB99" t="n">
        <v>6515.372765127609</v>
      </c>
      <c r="AC99" t="n">
        <v>8461.523071594296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2013/03_2_BS4_BB_CODINER_Norvind</t>
        </is>
      </c>
      <c r="K100" t="inlineStr">
        <is>
          <t>Loncoche 13.2</t>
        </is>
      </c>
      <c r="L100" t="inlineStr">
        <is>
          <t>-1</t>
        </is>
      </c>
      <c r="M100" t="n">
        <v>55.72735265579616</v>
      </c>
      <c r="N100" t="n">
        <v>0</v>
      </c>
      <c r="O100" t="inlineStr">
        <is>
          <t>5</t>
        </is>
      </c>
      <c r="P100" s="2" t="n">
        <v>44664.01853263889</v>
      </c>
      <c r="Q100" t="n">
        <v>14</v>
      </c>
      <c r="R100" t="inlineStr">
        <is>
          <t>CAUTÍN 220</t>
        </is>
      </c>
      <c r="S100" t="n">
        <v>14.32765888559689</v>
      </c>
      <c r="T100" t="n">
        <v>1148.312711902424</v>
      </c>
      <c r="U100" t="n">
        <v>0.02417169768136673</v>
      </c>
      <c r="V100" t="n">
        <v>126.7687138099265</v>
      </c>
      <c r="W100" t="inlineStr">
        <is>
          <t>CODINER</t>
        </is>
      </c>
      <c r="X100" t="n">
        <v>88.55974555494771</v>
      </c>
      <c r="Y100" t="n">
        <v>1.148312711902424</v>
      </c>
      <c r="Z100" t="n">
        <v>1268.853825306546</v>
      </c>
      <c r="AA100" t="n">
        <v>164.6346932596447</v>
      </c>
      <c r="AB100" t="n">
        <v>126.7687138099265</v>
      </c>
      <c r="AC100" t="n">
        <v>164.6346932596447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2013/03_2_BS4_BB_CODINER_Norvind</t>
        </is>
      </c>
      <c r="K101" t="inlineStr">
        <is>
          <t>Loncoche 13.2</t>
        </is>
      </c>
      <c r="L101" t="inlineStr">
        <is>
          <t>-1</t>
        </is>
      </c>
      <c r="M101" t="n">
        <v>55.72735265579616</v>
      </c>
      <c r="N101" t="n">
        <v>0</v>
      </c>
      <c r="O101" t="inlineStr">
        <is>
          <t>5</t>
        </is>
      </c>
      <c r="P101" s="2" t="n">
        <v>44664.01853263889</v>
      </c>
      <c r="Q101" t="n">
        <v>4</v>
      </c>
      <c r="R101" t="inlineStr">
        <is>
          <t>TEMUCO 220</t>
        </is>
      </c>
      <c r="S101" t="n">
        <v>42.8595535086336</v>
      </c>
      <c r="T101" t="n">
        <v>3386.998256329959</v>
      </c>
      <c r="U101" t="n">
        <v>0.07230687012031645</v>
      </c>
      <c r="V101" t="n">
        <v>376.6273876191736</v>
      </c>
      <c r="W101" t="inlineStr">
        <is>
          <t>CODINER</t>
        </is>
      </c>
      <c r="X101" t="n">
        <v>87.32101021544625</v>
      </c>
      <c r="Y101" t="n">
        <v>3.386998256329958</v>
      </c>
      <c r="Z101" t="n">
        <v>3742.53950975686</v>
      </c>
      <c r="AA101" t="n">
        <v>489.1264774274982</v>
      </c>
      <c r="AB101" t="n">
        <v>376.6273876191736</v>
      </c>
      <c r="AC101" t="n">
        <v>489.1264774274982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2013/03_2_BS4_BB_CODINER_Norvind</t>
        </is>
      </c>
      <c r="K102" t="inlineStr">
        <is>
          <t>Pillanlelbun 015</t>
        </is>
      </c>
      <c r="L102" t="inlineStr">
        <is>
          <t>-1</t>
        </is>
      </c>
      <c r="M102" t="n">
        <v>1596.450674674715</v>
      </c>
      <c r="N102" t="n">
        <v>3</v>
      </c>
      <c r="O102" t="inlineStr">
        <is>
          <t>5</t>
        </is>
      </c>
      <c r="P102" s="2" t="n">
        <v>44664.01853263889</v>
      </c>
      <c r="Q102" t="n">
        <v>14</v>
      </c>
      <c r="R102" t="inlineStr">
        <is>
          <t>CAUTÍN 220</t>
        </is>
      </c>
      <c r="S102" t="n">
        <v>636.397269704638</v>
      </c>
      <c r="T102" t="n">
        <v>51005.05815060009</v>
      </c>
      <c r="U102" t="n">
        <v>1.07364381936895</v>
      </c>
      <c r="V102" t="n">
        <v>5630.735907155491</v>
      </c>
      <c r="W102" t="inlineStr">
        <is>
          <t>CODINER</t>
        </is>
      </c>
      <c r="X102" t="n">
        <v>88.55974555494771</v>
      </c>
      <c r="Y102" t="n">
        <v>51.00505815060009</v>
      </c>
      <c r="Z102" t="n">
        <v>56359.18027690618</v>
      </c>
      <c r="AA102" t="n">
        <v>7312.644035266871</v>
      </c>
      <c r="AB102" t="n">
        <v>5630.735907155491</v>
      </c>
      <c r="AC102" t="n">
        <v>7312.644035266871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2013/03_2_BS4_BB_CODINER_Norvind</t>
        </is>
      </c>
      <c r="K103" t="inlineStr">
        <is>
          <t>Pillanlelbun 015</t>
        </is>
      </c>
      <c r="L103" t="inlineStr">
        <is>
          <t>-1</t>
        </is>
      </c>
      <c r="M103" t="n">
        <v>1596.450674674715</v>
      </c>
      <c r="N103" t="n">
        <v>3</v>
      </c>
      <c r="O103" t="inlineStr">
        <is>
          <t>5</t>
        </is>
      </c>
      <c r="P103" s="2" t="n">
        <v>44664.01853263889</v>
      </c>
      <c r="Q103" t="n">
        <v>4</v>
      </c>
      <c r="R103" t="inlineStr">
        <is>
          <t>TEMUCO 220</t>
        </is>
      </c>
      <c r="S103" t="n">
        <v>1001.874771916198</v>
      </c>
      <c r="T103" t="n">
        <v>79173.66905974844</v>
      </c>
      <c r="U103" t="n">
        <v>1.690228270697533</v>
      </c>
      <c r="V103" t="n">
        <v>8803.952612160158</v>
      </c>
      <c r="W103" t="inlineStr">
        <is>
          <t>CODINER</t>
        </is>
      </c>
      <c r="X103" t="n">
        <v>87.32101021544628</v>
      </c>
      <c r="Y103" t="n">
        <v>79.17366905974845</v>
      </c>
      <c r="Z103" t="n">
        <v>87484.71719309219</v>
      </c>
      <c r="AA103" t="n">
        <v>11433.70469111709</v>
      </c>
      <c r="AB103" t="n">
        <v>8803.952612160158</v>
      </c>
      <c r="AC103" t="n">
        <v>11433.70469111709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2013/03_2_BS4_BB_CODINER_Norvind</t>
        </is>
      </c>
      <c r="K104" t="inlineStr">
        <is>
          <t>Pitrufquen 13.2</t>
        </is>
      </c>
      <c r="L104" t="inlineStr">
        <is>
          <t>-1</t>
        </is>
      </c>
      <c r="M104" t="n">
        <v>4342.009662890008</v>
      </c>
      <c r="N104" t="n">
        <v>7</v>
      </c>
      <c r="O104" t="inlineStr">
        <is>
          <t>5</t>
        </is>
      </c>
      <c r="P104" s="2" t="n">
        <v>44664.01853263889</v>
      </c>
      <c r="Q104" t="n">
        <v>14</v>
      </c>
      <c r="R104" t="inlineStr">
        <is>
          <t>CAUTÍN 220</t>
        </is>
      </c>
      <c r="S104" t="n">
        <v>1477.096556888449</v>
      </c>
      <c r="T104" t="n">
        <v>118384.222190508</v>
      </c>
      <c r="U104" t="n">
        <v>2.491958505181</v>
      </c>
      <c r="V104" t="n">
        <v>13069.10167145696</v>
      </c>
      <c r="W104" t="inlineStr">
        <is>
          <t>CODINER</t>
        </is>
      </c>
      <c r="X104" t="n">
        <v>88.55974555494771</v>
      </c>
      <c r="Y104" t="n">
        <v>118.384222190508</v>
      </c>
      <c r="Z104" t="n">
        <v>130811.2952381304</v>
      </c>
      <c r="AA104" t="n">
        <v>16972.85931358047</v>
      </c>
      <c r="AB104" t="n">
        <v>13069.10167145696</v>
      </c>
      <c r="AC104" t="n">
        <v>16972.85931358047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2013/03_2_BS4_BB_CODINER_Norvind</t>
        </is>
      </c>
      <c r="K105" t="inlineStr">
        <is>
          <t>Pitrufquen 13.2</t>
        </is>
      </c>
      <c r="L105" t="inlineStr">
        <is>
          <t>-1</t>
        </is>
      </c>
      <c r="M105" t="n">
        <v>4342.009662890008</v>
      </c>
      <c r="N105" t="n">
        <v>7</v>
      </c>
      <c r="O105" t="inlineStr">
        <is>
          <t>5</t>
        </is>
      </c>
      <c r="P105" s="2" t="n">
        <v>44664.01853263889</v>
      </c>
      <c r="Q105" t="n">
        <v>4</v>
      </c>
      <c r="R105" t="inlineStr">
        <is>
          <t>TEMUCO 220</t>
        </is>
      </c>
      <c r="S105" t="n">
        <v>2978.658417570503</v>
      </c>
      <c r="T105" t="n">
        <v>235390.013208644</v>
      </c>
      <c r="U105" t="n">
        <v>5.025191578084735</v>
      </c>
      <c r="V105" t="n">
        <v>26174.89559692815</v>
      </c>
      <c r="W105" t="inlineStr">
        <is>
          <t>CODINER</t>
        </is>
      </c>
      <c r="X105" t="n">
        <v>87.32101021544626</v>
      </c>
      <c r="Y105" t="n">
        <v>235.390013208644</v>
      </c>
      <c r="Z105" t="n">
        <v>260099.4621089989</v>
      </c>
      <c r="AA105" t="n">
        <v>33993.37090510149</v>
      </c>
      <c r="AB105" t="n">
        <v>26174.89559692815</v>
      </c>
      <c r="AC105" t="n">
        <v>33993.37090510149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2013/03_2_BS4_BB_CODINER_Norvind</t>
        </is>
      </c>
      <c r="K106" t="inlineStr">
        <is>
          <t>Temuco 13.8</t>
        </is>
      </c>
      <c r="L106" t="inlineStr">
        <is>
          <t>-1</t>
        </is>
      </c>
      <c r="M106" t="n">
        <v>3435.754052550934</v>
      </c>
      <c r="N106" t="n">
        <v>6</v>
      </c>
      <c r="O106" t="inlineStr">
        <is>
          <t>5</t>
        </is>
      </c>
      <c r="P106" s="2" t="n">
        <v>44664.01853263889</v>
      </c>
      <c r="Q106" t="n">
        <v>14</v>
      </c>
      <c r="R106" t="inlineStr">
        <is>
          <t>CAUTÍN 220</t>
        </is>
      </c>
      <c r="S106" t="n">
        <v>1261.10850534607</v>
      </c>
      <c r="T106" t="n">
        <v>101073.5207573186</v>
      </c>
      <c r="U106" t="n">
        <v>2.127572534914906</v>
      </c>
      <c r="V106" t="n">
        <v>11158.07575222153</v>
      </c>
      <c r="W106" t="inlineStr">
        <is>
          <t>CODINER</t>
        </is>
      </c>
      <c r="X106" t="n">
        <v>88.55974555494771</v>
      </c>
      <c r="Y106" t="n">
        <v>101.0735207573186</v>
      </c>
      <c r="Z106" t="n">
        <v>111683.4483506283</v>
      </c>
      <c r="AA106" t="n">
        <v>14491.00747041757</v>
      </c>
      <c r="AB106" t="n">
        <v>11158.07575222153</v>
      </c>
      <c r="AC106" t="n">
        <v>14491.00747041757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2013/03_2_BS4_BB_CODINER_Norvind</t>
        </is>
      </c>
      <c r="K107" t="inlineStr">
        <is>
          <t>Temuco 13.8</t>
        </is>
      </c>
      <c r="L107" t="inlineStr">
        <is>
          <t>-1</t>
        </is>
      </c>
      <c r="M107" t="n">
        <v>3435.754052550934</v>
      </c>
      <c r="N107" t="n">
        <v>6</v>
      </c>
      <c r="O107" t="inlineStr">
        <is>
          <t>5</t>
        </is>
      </c>
      <c r="P107" s="2" t="n">
        <v>44664.01853263889</v>
      </c>
      <c r="Q107" t="n">
        <v>4</v>
      </c>
      <c r="R107" t="inlineStr">
        <is>
          <t>TEMUCO 220</t>
        </is>
      </c>
      <c r="S107" t="n">
        <v>2264.65016385087</v>
      </c>
      <c r="T107" t="n">
        <v>178965.1437832906</v>
      </c>
      <c r="U107" t="n">
        <v>3.82061295231488</v>
      </c>
      <c r="V107" t="n">
        <v>19900.56370770808</v>
      </c>
      <c r="W107" t="inlineStr">
        <is>
          <t>CODINER</t>
        </is>
      </c>
      <c r="X107" t="n">
        <v>87.32101021544626</v>
      </c>
      <c r="Y107" t="n">
        <v>178.9651437832906</v>
      </c>
      <c r="Z107" t="n">
        <v>197751.5400920339</v>
      </c>
      <c r="AA107" t="n">
        <v>25844.88793208842</v>
      </c>
      <c r="AB107" t="n">
        <v>19900.56370770808</v>
      </c>
      <c r="AC107" t="n">
        <v>25844.88793208842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2013/03_2_BS4_BB_CODINER_Norvind</t>
        </is>
      </c>
      <c r="K108" t="inlineStr">
        <is>
          <t>Temuco 23</t>
        </is>
      </c>
      <c r="L108" t="inlineStr">
        <is>
          <t>-1</t>
        </is>
      </c>
      <c r="M108" t="n">
        <v>1798.878869987587</v>
      </c>
      <c r="N108" t="n">
        <v>3</v>
      </c>
      <c r="O108" t="inlineStr">
        <is>
          <t>5</t>
        </is>
      </c>
      <c r="P108" s="2" t="n">
        <v>44664.01853263889</v>
      </c>
      <c r="Q108" t="n">
        <v>14</v>
      </c>
      <c r="R108" t="inlineStr">
        <is>
          <t>CAUTÍN 220</t>
        </is>
      </c>
      <c r="S108" t="n">
        <v>660.2863325866779</v>
      </c>
      <c r="T108" t="n">
        <v>52919.68459459363</v>
      </c>
      <c r="U108" t="n">
        <v>1.113946230983195</v>
      </c>
      <c r="V108" t="n">
        <v>5842.102313897975</v>
      </c>
      <c r="W108" t="inlineStr">
        <is>
          <t>CODINER</t>
        </is>
      </c>
      <c r="X108" t="n">
        <v>88.55974555494772</v>
      </c>
      <c r="Y108" t="n">
        <v>52.91968459459364</v>
      </c>
      <c r="Z108" t="n">
        <v>58474.78960728578</v>
      </c>
      <c r="AA108" t="n">
        <v>7587.145862205163</v>
      </c>
      <c r="AB108" t="n">
        <v>5842.102313897975</v>
      </c>
      <c r="AC108" t="n">
        <v>7587.145862205163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2013/03_2_BS4_BB_CODINER_Norvind</t>
        </is>
      </c>
      <c r="K109" t="inlineStr">
        <is>
          <t>Temuco 23</t>
        </is>
      </c>
      <c r="L109" t="inlineStr">
        <is>
          <t>-1</t>
        </is>
      </c>
      <c r="M109" t="n">
        <v>1798.878869987587</v>
      </c>
      <c r="N109" t="n">
        <v>3</v>
      </c>
      <c r="O109" t="inlineStr">
        <is>
          <t>5</t>
        </is>
      </c>
      <c r="P109" s="2" t="n">
        <v>44664.01853263889</v>
      </c>
      <c r="Q109" t="n">
        <v>4</v>
      </c>
      <c r="R109" t="inlineStr">
        <is>
          <t>TEMUCO 220</t>
        </is>
      </c>
      <c r="S109" t="n">
        <v>1185.716807825802</v>
      </c>
      <c r="T109" t="n">
        <v>93701.88048734878</v>
      </c>
      <c r="U109" t="n">
        <v>2.000381809989364</v>
      </c>
      <c r="V109" t="n">
        <v>10419.46047565848</v>
      </c>
      <c r="W109" t="inlineStr">
        <is>
          <t>CODINER</t>
        </is>
      </c>
      <c r="X109" t="n">
        <v>87.32101021544626</v>
      </c>
      <c r="Y109" t="n">
        <v>93.70188048734879</v>
      </c>
      <c r="Z109" t="n">
        <v>103537.9894887832</v>
      </c>
      <c r="AA109" t="n">
        <v>13531.76685150452</v>
      </c>
      <c r="AB109" t="n">
        <v>10419.46047565848</v>
      </c>
      <c r="AC109" t="n">
        <v>13531.76685150452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2013/03_2_BS4_BB_CODINER_Norvind</t>
        </is>
      </c>
      <c r="K110" t="inlineStr">
        <is>
          <t>Traiguen 13.2</t>
        </is>
      </c>
      <c r="L110" t="inlineStr">
        <is>
          <t>-1</t>
        </is>
      </c>
      <c r="M110" t="n">
        <v>757.1076455470042</v>
      </c>
      <c r="N110" t="n">
        <v>1</v>
      </c>
      <c r="O110" t="inlineStr">
        <is>
          <t>5</t>
        </is>
      </c>
      <c r="P110" s="2" t="n">
        <v>44664.01853263889</v>
      </c>
      <c r="Q110" t="n">
        <v>14</v>
      </c>
      <c r="R110" t="inlineStr">
        <is>
          <t>CAUTÍN 220</t>
        </is>
      </c>
      <c r="S110" t="n">
        <v>524.8581763029481</v>
      </c>
      <c r="T110" t="n">
        <v>42065.58242396979</v>
      </c>
      <c r="U110" t="n">
        <v>0.8854700732679966</v>
      </c>
      <c r="V110" t="n">
        <v>4643.856785942491</v>
      </c>
      <c r="W110" t="inlineStr">
        <is>
          <t>CODINER</t>
        </is>
      </c>
      <c r="X110" t="n">
        <v>88.55974555494771</v>
      </c>
      <c r="Y110" t="n">
        <v>42.06558242396979</v>
      </c>
      <c r="Z110" t="n">
        <v>46481.30654582297</v>
      </c>
      <c r="AA110" t="n">
        <v>6030.982838886353</v>
      </c>
      <c r="AB110" t="n">
        <v>4643.856785942491</v>
      </c>
      <c r="AC110" t="n">
        <v>6030.982838886353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2013/03_2_BS4_BB_CODINER_Norvind</t>
        </is>
      </c>
      <c r="K111" t="inlineStr">
        <is>
          <t>Traiguen 13.2</t>
        </is>
      </c>
      <c r="L111" t="inlineStr">
        <is>
          <t>-1</t>
        </is>
      </c>
      <c r="M111" t="n">
        <v>757.1076455470042</v>
      </c>
      <c r="N111" t="n">
        <v>1</v>
      </c>
      <c r="O111" t="inlineStr">
        <is>
          <t>5</t>
        </is>
      </c>
      <c r="P111" s="2" t="n">
        <v>44664.01853263889</v>
      </c>
      <c r="Q111" t="n">
        <v>34</v>
      </c>
      <c r="R111" t="inlineStr">
        <is>
          <t>CHARRUA 220</t>
        </is>
      </c>
      <c r="S111" t="n">
        <v>0.752512907767249</v>
      </c>
      <c r="T111" t="n">
        <v>60.23767985265707</v>
      </c>
      <c r="U111" t="n">
        <v>0.001269538495654824</v>
      </c>
      <c r="V111" t="n">
        <v>6.736073086162624</v>
      </c>
      <c r="W111" t="inlineStr">
        <is>
          <t>CODINER</t>
        </is>
      </c>
      <c r="X111" t="n">
        <v>88.4516019936072</v>
      </c>
      <c r="Y111" t="n">
        <v>0.06023767985265708</v>
      </c>
      <c r="Z111" t="n">
        <v>66.56097221288074</v>
      </c>
      <c r="AA111" t="n">
        <v>8.748146865146264</v>
      </c>
      <c r="AB111" t="n">
        <v>6.736073086162624</v>
      </c>
      <c r="AC111" t="n">
        <v>8.748146865146264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2013/03_2_BS4_BB_CODINER_Norvind</t>
        </is>
      </c>
      <c r="K112" t="inlineStr">
        <is>
          <t>Traiguen 13.2</t>
        </is>
      </c>
      <c r="L112" t="inlineStr">
        <is>
          <t>-1</t>
        </is>
      </c>
      <c r="M112" t="n">
        <v>757.1076455470042</v>
      </c>
      <c r="N112" t="n">
        <v>1</v>
      </c>
      <c r="O112" t="inlineStr">
        <is>
          <t>5</t>
        </is>
      </c>
      <c r="P112" s="2" t="n">
        <v>44664.01853263889</v>
      </c>
      <c r="Q112" t="n">
        <v>4</v>
      </c>
      <c r="R112" t="inlineStr">
        <is>
          <t>TEMUCO 220</t>
        </is>
      </c>
      <c r="S112" t="n">
        <v>251.3305015653555</v>
      </c>
      <c r="T112" t="n">
        <v>19861.52213165068</v>
      </c>
      <c r="U112" t="n">
        <v>0.4240109951285284</v>
      </c>
      <c r="V112" t="n">
        <v>2208.561277114299</v>
      </c>
      <c r="W112" t="inlineStr">
        <is>
          <t>CODINER</t>
        </is>
      </c>
      <c r="X112" t="n">
        <v>87.32101021544626</v>
      </c>
      <c r="Y112" t="n">
        <v>19.86152213165068</v>
      </c>
      <c r="Z112" t="n">
        <v>21946.43329464164</v>
      </c>
      <c r="AA112" t="n">
        <v>2868.261398849738</v>
      </c>
      <c r="AB112" t="n">
        <v>2208.561277114299</v>
      </c>
      <c r="AC112" t="n">
        <v>2868.261398849738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2013/03_2_BS4_BB_CODINER_Norvind</t>
        </is>
      </c>
      <c r="K113" t="inlineStr">
        <is>
          <t>Victoria 13.2</t>
        </is>
      </c>
      <c r="L113" t="inlineStr">
        <is>
          <t>-1</t>
        </is>
      </c>
      <c r="M113" t="n">
        <v>1986.501843964351</v>
      </c>
      <c r="N113" t="n">
        <v>3</v>
      </c>
      <c r="O113" t="inlineStr">
        <is>
          <t>5</t>
        </is>
      </c>
      <c r="P113" s="2" t="n">
        <v>44664.01853263889</v>
      </c>
      <c r="Q113" t="n">
        <v>14</v>
      </c>
      <c r="R113" t="inlineStr">
        <is>
          <t>CAUTÍN 220</t>
        </is>
      </c>
      <c r="S113" t="n">
        <v>1378.919709580029</v>
      </c>
      <c r="T113" t="n">
        <v>110515.6846521044</v>
      </c>
      <c r="U113" t="n">
        <v>2.326327742235183</v>
      </c>
      <c r="V113" t="n">
        <v>12200.44945419115</v>
      </c>
      <c r="W113" t="inlineStr">
        <is>
          <t>CODINER</t>
        </is>
      </c>
      <c r="X113" t="n">
        <v>88.55974555494772</v>
      </c>
      <c r="Y113" t="n">
        <v>110.5156846521044</v>
      </c>
      <c r="Z113" t="n">
        <v>122116.7786211098</v>
      </c>
      <c r="AA113" t="n">
        <v>15844.7395508976</v>
      </c>
      <c r="AB113" t="n">
        <v>12200.44945419115</v>
      </c>
      <c r="AC113" t="n">
        <v>15844.7395508976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2013/03_2_BS4_BB_CODINER_Norvind</t>
        </is>
      </c>
      <c r="K114" t="inlineStr">
        <is>
          <t>Victoria 13.2</t>
        </is>
      </c>
      <c r="L114" t="inlineStr">
        <is>
          <t>-1</t>
        </is>
      </c>
      <c r="M114" t="n">
        <v>1986.501843964351</v>
      </c>
      <c r="N114" t="n">
        <v>3</v>
      </c>
      <c r="O114" t="inlineStr">
        <is>
          <t>5</t>
        </is>
      </c>
      <c r="P114" s="2" t="n">
        <v>44664.01853263889</v>
      </c>
      <c r="Q114" t="n">
        <v>34</v>
      </c>
      <c r="R114" t="inlineStr">
        <is>
          <t>CHARRUA 220</t>
        </is>
      </c>
      <c r="S114" t="n">
        <v>1.904304196850436</v>
      </c>
      <c r="T114" t="n">
        <v>152.4370749895863</v>
      </c>
      <c r="U114" t="n">
        <v>0.003212685736530151</v>
      </c>
      <c r="V114" t="n">
        <v>17.04626208516583</v>
      </c>
      <c r="W114" t="inlineStr">
        <is>
          <t>CODINER</t>
        </is>
      </c>
      <c r="X114" t="n">
        <v>88.45160199360718</v>
      </c>
      <c r="Y114" t="n">
        <v>0.1524370749895863</v>
      </c>
      <c r="Z114" t="n">
        <v>168.4387568945705</v>
      </c>
      <c r="AA114" t="n">
        <v>22.13800270800757</v>
      </c>
      <c r="AB114" t="n">
        <v>17.04626208516583</v>
      </c>
      <c r="AC114" t="n">
        <v>22.13800270800757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2013/03_2_BS4_BB_CODINER_Norvind</t>
        </is>
      </c>
      <c r="K115" t="inlineStr">
        <is>
          <t>Victoria 13.2</t>
        </is>
      </c>
      <c r="L115" t="inlineStr">
        <is>
          <t>-1</t>
        </is>
      </c>
      <c r="M115" t="n">
        <v>1986.501843964351</v>
      </c>
      <c r="N115" t="n">
        <v>3</v>
      </c>
      <c r="O115" t="inlineStr">
        <is>
          <t>5</t>
        </is>
      </c>
      <c r="P115" s="2" t="n">
        <v>44664.01853263889</v>
      </c>
      <c r="Q115" t="n">
        <v>4</v>
      </c>
      <c r="R115" t="inlineStr">
        <is>
          <t>TEMUCO 220</t>
        </is>
      </c>
      <c r="S115" t="n">
        <v>657.717159603338</v>
      </c>
      <c r="T115" t="n">
        <v>51976.43676540063</v>
      </c>
      <c r="U115" t="n">
        <v>1.109611868116219</v>
      </c>
      <c r="V115" t="n">
        <v>5779.67513272878</v>
      </c>
      <c r="W115" t="inlineStr">
        <is>
          <t>CODINER</t>
        </is>
      </c>
      <c r="X115" t="n">
        <v>87.32101021544628</v>
      </c>
      <c r="Y115" t="n">
        <v>51.97643676540063</v>
      </c>
      <c r="Z115" t="n">
        <v>57432.52681259738</v>
      </c>
      <c r="AA115" t="n">
        <v>7506.071600946468</v>
      </c>
      <c r="AB115" t="n">
        <v>5779.67513272878</v>
      </c>
      <c r="AC115" t="n">
        <v>7506.071600946468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-583.26292811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133.695005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3914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-583.26292811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18.622928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3915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-583.26292811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444.591643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0.9159</v>
      </c>
      <c r="AL4" t="n">
        <v>67.59099999999999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0.8882</v>
      </c>
      <c r="BE4" t="n">
        <v>79.026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5218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-410.07241363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143.398356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0.9214</v>
      </c>
      <c r="AL5" t="n">
        <v>67.997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0.9008</v>
      </c>
      <c r="BE5" t="n">
        <v>80.14700000000001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5219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-410.07241363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12.641072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0.9350000000000001</v>
      </c>
      <c r="AL6" t="n">
        <v>69.001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0.8997000000000001</v>
      </c>
      <c r="BE6" t="n">
        <v>80.04900000000001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5220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-410.07241363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317.594063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0.9159</v>
      </c>
      <c r="AL7" t="n">
        <v>67.59099999999999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0.8882</v>
      </c>
      <c r="BE7" t="n">
        <v>79.026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3220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-19.16773912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2.772872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0.9214</v>
      </c>
      <c r="AL8" t="n">
        <v>67.997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0.9008</v>
      </c>
      <c r="BE8" t="n">
        <v>80.14700000000001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3221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-19.16773912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0.858647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-19.16773912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15.717184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0.9159</v>
      </c>
      <c r="AL10" t="n">
        <v>67.59099999999999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0.8882</v>
      </c>
      <c r="BE10" t="n">
        <v>79.026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-161.62001377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51.456638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0.9214</v>
      </c>
      <c r="AL11" t="n">
        <v>67.997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0.9008</v>
      </c>
      <c r="BE11" t="n">
        <v>80.14700000000001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4292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-161.62001377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2.956576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-161.62001377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117.296086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0.9159</v>
      </c>
      <c r="AL13" t="n">
        <v>67.59099999999999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0.8882</v>
      </c>
      <c r="BE13" t="n">
        <v>79.026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-1379.61787205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359.854481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0.9214</v>
      </c>
      <c r="AL14" t="n">
        <v>67.997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0.9008</v>
      </c>
      <c r="BE14" t="n">
        <v>80.14700000000001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5219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-1379.61787205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55.25352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5220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-1379.61787205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1079.004071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0.9159</v>
      </c>
      <c r="AL16" t="n">
        <v>67.59099999999999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0.8882</v>
      </c>
      <c r="BE16" t="n">
        <v>79.026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-519.66487224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139.45517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0.9214</v>
      </c>
      <c r="AL17" t="n">
        <v>67.997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0.9008</v>
      </c>
      <c r="BE17" t="n">
        <v>80.14700000000001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3812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-1413.43288383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379.30315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0.9214</v>
      </c>
      <c r="AL18" t="n">
        <v>67.997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0.9008</v>
      </c>
      <c r="BE18" t="n">
        <v>80.14700000000001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-519.66487224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36.904319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3814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-1413.43288383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100.375802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3815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-519.66487224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382.857277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3816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-1413.43288383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1041.330853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0.9159</v>
      </c>
      <c r="AL22" t="n">
        <v>67.59099999999999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0.8882</v>
      </c>
      <c r="BE22" t="n">
        <v>79.026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-280.45881404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165.74824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0.9214</v>
      </c>
      <c r="AL23" t="n">
        <v>67.997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0.9008</v>
      </c>
      <c r="BE23" t="n">
        <v>80.14700000000001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3914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-280.45881404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10.829561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3915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-280.45881404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172.497338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0.9159</v>
      </c>
      <c r="AL25" t="n">
        <v>67.59099999999999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0.8882</v>
      </c>
      <c r="BE25" t="n">
        <v>79.026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3913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-555.17918247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328.268978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0.9214</v>
      </c>
      <c r="AL26" t="n">
        <v>67.997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0.9008</v>
      </c>
      <c r="BE26" t="n">
        <v>80.14700000000001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-555.17918247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19.306628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-555.17918247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343.508508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0.9159</v>
      </c>
      <c r="AL28" t="n">
        <v>67.59099999999999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0.8882</v>
      </c>
      <c r="BE28" t="n">
        <v>79.026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3916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-858.2638108800001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196.730461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3917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-858.2638108800001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27.403397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3918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-858.2638108800001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654.210819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-655.05767101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229.067331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0.9214</v>
      </c>
      <c r="AL32" t="n">
        <v>67.997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0.9008</v>
      </c>
      <c r="BE32" t="n">
        <v>80.14700000000001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5222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-655.05767101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20.193095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5223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-655.05767101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507.33095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0.9159</v>
      </c>
      <c r="AL34" t="n">
        <v>67.59099999999999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0.8882</v>
      </c>
      <c r="BE34" t="n">
        <v>79.026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-27.66535308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4.002167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0.9214</v>
      </c>
      <c r="AL35" t="n">
        <v>67.997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0.9008</v>
      </c>
      <c r="BE35" t="n">
        <v>80.14700000000001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-27.66535308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1.23931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-27.66535308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22.685068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0.9159</v>
      </c>
      <c r="AL37" t="n">
        <v>67.59099999999999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0.8882</v>
      </c>
      <c r="BE37" t="n">
        <v>79.026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4294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-353.13864953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112.432409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4295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-353.13864953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6.460099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4296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-353.13864953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256.291164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0.9159</v>
      </c>
      <c r="AL40" t="n">
        <v>67.59099999999999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0.8882</v>
      </c>
      <c r="BE40" t="n">
        <v>79.026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5221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-2038.7573975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531.782025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0.9214</v>
      </c>
      <c r="AL41" t="n">
        <v>67.997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0.9008</v>
      </c>
      <c r="BE41" t="n">
        <v>80.14700000000001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5222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-2038.7573975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81.651974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0.9350000000000001</v>
      </c>
      <c r="AL42" t="n">
        <v>69.001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0.8997000000000001</v>
      </c>
      <c r="BE42" t="n">
        <v>80.04900000000001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5223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-2038.7573975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1594.51945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0.9159</v>
      </c>
      <c r="AL43" t="n">
        <v>67.59099999999999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0.8882</v>
      </c>
      <c r="BE43" t="n">
        <v>79.026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3817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-745.00753505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199.927219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0.9214</v>
      </c>
      <c r="AL44" t="n">
        <v>67.997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0.9008</v>
      </c>
      <c r="BE44" t="n">
        <v>80.14700000000001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-2185.01862127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586.362788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0.9214</v>
      </c>
      <c r="AL45" t="n">
        <v>67.997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0.9008</v>
      </c>
      <c r="BE45" t="n">
        <v>80.14700000000001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3819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-745.00753505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52.907166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0.9350000000000001</v>
      </c>
      <c r="AL46" t="n">
        <v>69.001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0.8997000000000001</v>
      </c>
      <c r="BE46" t="n">
        <v>80.04900000000001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3820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-2185.01862127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155.170436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3821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-745.00753505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548.87596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0.9159</v>
      </c>
      <c r="AL48" t="n">
        <v>67.59099999999999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0.8882</v>
      </c>
      <c r="BE48" t="n">
        <v>79.026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-2185.01862127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1609.788006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0.9159</v>
      </c>
      <c r="AL49" t="n">
        <v>67.59099999999999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0.8882</v>
      </c>
      <c r="BE49" t="n">
        <v>79.026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3916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-409.99481382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242.302667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0.9214</v>
      </c>
      <c r="AL50" t="n">
        <v>67.997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0.9008</v>
      </c>
      <c r="BE50" t="n">
        <v>80.14700000000001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3917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-409.99481382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15.831429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0.9350000000000001</v>
      </c>
      <c r="AL51" t="n">
        <v>69.001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0.8997000000000001</v>
      </c>
      <c r="BE51" t="n">
        <v>80.04900000000001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3918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-409.99481382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252.168983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0.9159</v>
      </c>
      <c r="AL52" t="n">
        <v>67.59099999999999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0.8882</v>
      </c>
      <c r="BE52" t="n">
        <v>79.026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3916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-1040.13939437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615.018551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0.9214</v>
      </c>
      <c r="AL53" t="n">
        <v>67.997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0.9008</v>
      </c>
      <c r="BE53" t="n">
        <v>80.14700000000001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-1040.13939437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36.171357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0.9350000000000001</v>
      </c>
      <c r="AL54" t="n">
        <v>69.001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0.8997000000000001</v>
      </c>
      <c r="BE54" t="n">
        <v>80.04900000000001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3918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-1040.13939437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643.570116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0.9159</v>
      </c>
      <c r="AL55" t="n">
        <v>67.59099999999999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0.8882</v>
      </c>
      <c r="BE55" t="n">
        <v>79.026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3919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-493.50134776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113.119936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0.9214</v>
      </c>
      <c r="AL56" t="n">
        <v>67.997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0.9008</v>
      </c>
      <c r="BE56" t="n">
        <v>80.14700000000001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3920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-493.50134776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15.756942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3921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-493.50134776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376.170959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0.9159</v>
      </c>
      <c r="AL58" t="n">
        <v>67.59099999999999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0.8882</v>
      </c>
      <c r="BE58" t="n">
        <v>79.026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5224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-336.64857299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117.722749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0.9214</v>
      </c>
      <c r="AL59" t="n">
        <v>67.997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0.9008</v>
      </c>
      <c r="BE59" t="n">
        <v>80.14700000000001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5225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-336.64857299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10.377677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5226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-336.64857299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260.728556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0.9159</v>
      </c>
      <c r="AL61" t="n">
        <v>67.59099999999999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0.8882</v>
      </c>
      <c r="BE61" t="n">
        <v>79.026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3226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-15.32663184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2.217204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0.9214</v>
      </c>
      <c r="AL62" t="n">
        <v>67.997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0.9008</v>
      </c>
      <c r="BE62" t="n">
        <v>80.14700000000001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3227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-15.32663184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0.6865790000000001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3228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-15.32663184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12.567549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0.9159</v>
      </c>
      <c r="AL64" t="n">
        <v>67.59099999999999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0.8882</v>
      </c>
      <c r="BE64" t="n">
        <v>79.026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4297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-124.417154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39.611978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0.9214</v>
      </c>
      <c r="AL65" t="n">
        <v>67.997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0.9008</v>
      </c>
      <c r="BE65" t="n">
        <v>80.14700000000001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4298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-124.417154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2.27601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0.9350000000000001</v>
      </c>
      <c r="AL66" t="n">
        <v>69.001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0.8997000000000001</v>
      </c>
      <c r="BE66" t="n">
        <v>80.04900000000001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4299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-124.417154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90.296027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0.9159</v>
      </c>
      <c r="AL67" t="n">
        <v>67.59099999999999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0.8882</v>
      </c>
      <c r="BE67" t="n">
        <v>79.026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5224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-1138.39427576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296.9346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0.9214</v>
      </c>
      <c r="AL68" t="n">
        <v>67.997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0.9008</v>
      </c>
      <c r="BE68" t="n">
        <v>80.14700000000001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5225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-1138.39427576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45.592545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5226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-1138.39427576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890.342234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0.9159</v>
      </c>
      <c r="AL70" t="n">
        <v>67.59099999999999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0.8882</v>
      </c>
      <c r="BE70" t="n">
        <v>79.026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3823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-440.23881301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118.140713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0.9214</v>
      </c>
      <c r="AL71" t="n">
        <v>67.997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0.9008</v>
      </c>
      <c r="BE71" t="n">
        <v>80.14700000000001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3824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-1204.25116987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323.167989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0.9214</v>
      </c>
      <c r="AL72" t="n">
        <v>67.997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0.9008</v>
      </c>
      <c r="BE72" t="n">
        <v>80.14700000000001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3825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-440.23881301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31.263829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0.9350000000000001</v>
      </c>
      <c r="AL73" t="n">
        <v>69.001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0.8997000000000001</v>
      </c>
      <c r="BE73" t="n">
        <v>80.04900000000001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-1204.25116987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85.520634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3827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-440.23881301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324.341017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0.9159</v>
      </c>
      <c r="AL75" t="n">
        <v>67.59099999999999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0.8882</v>
      </c>
      <c r="BE75" t="n">
        <v>79.026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3828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-1204.25116987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887.218567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0.9159</v>
      </c>
      <c r="AL76" t="n">
        <v>67.59099999999999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0.8882</v>
      </c>
      <c r="BE76" t="n">
        <v>79.026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3919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-197.11801199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116.494693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0.9214</v>
      </c>
      <c r="AL77" t="n">
        <v>67.997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0.9008</v>
      </c>
      <c r="BE77" t="n">
        <v>80.14700000000001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3920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-197.11801199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7.611462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0.9350000000000001</v>
      </c>
      <c r="AL78" t="n">
        <v>69.001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0.8997000000000001</v>
      </c>
      <c r="BE78" t="n">
        <v>80.04900000000001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3921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-197.11801199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121.238238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0.9159</v>
      </c>
      <c r="AL79" t="n">
        <v>67.59099999999999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0.8882</v>
      </c>
      <c r="BE79" t="n">
        <v>79.026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3919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-440.78550724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260.629744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0.9214</v>
      </c>
      <c r="AL80" t="n">
        <v>67.997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0.9008</v>
      </c>
      <c r="BE80" t="n">
        <v>80.14700000000001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3920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-440.78550724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15.328532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0.9350000000000001</v>
      </c>
      <c r="AL81" t="n">
        <v>69.001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0.8997000000000001</v>
      </c>
      <c r="BE81" t="n">
        <v>80.04900000000001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3921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-440.78550724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272.729195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0.9159</v>
      </c>
      <c r="AL82" t="n">
        <v>67.59099999999999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0.8882</v>
      </c>
      <c r="BE82" t="n">
        <v>79.026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3997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-452.59795969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103.744098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0.9214</v>
      </c>
      <c r="AL83" t="n">
        <v>67.997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0.9008</v>
      </c>
      <c r="BE83" t="n">
        <v>80.14700000000001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3998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-452.59795969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14.450943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0.9350000000000001</v>
      </c>
      <c r="AL84" t="n">
        <v>69.001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3999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-452.59795969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344.992389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0.9159</v>
      </c>
      <c r="AL85" t="n">
        <v>67.59099999999999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0.8882</v>
      </c>
      <c r="BE85" t="n">
        <v>79.026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5344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-353.03716959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123.453683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0.9214</v>
      </c>
      <c r="AL86" t="n">
        <v>67.997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0.9008</v>
      </c>
      <c r="BE86" t="n">
        <v>80.14700000000001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5345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-353.03716959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10.882879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0.9350000000000001</v>
      </c>
      <c r="AL87" t="n">
        <v>69.001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5346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-353.03716959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273.421243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0.9159</v>
      </c>
      <c r="AL88" t="n">
        <v>67.59099999999999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0.8882</v>
      </c>
      <c r="BE88" t="n">
        <v>79.026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3304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-15.63036429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2.261143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0.9214</v>
      </c>
      <c r="AL89" t="n">
        <v>67.997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0.9008</v>
      </c>
      <c r="BE89" t="n">
        <v>80.14700000000001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3305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-15.63036429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0.7001849999999999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0.9350000000000001</v>
      </c>
      <c r="AL90" t="n">
        <v>69.001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0.8997000000000001</v>
      </c>
      <c r="BE90" t="n">
        <v>80.04900000000001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3306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-15.63036429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12.816604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0.9159</v>
      </c>
      <c r="AL91" t="n">
        <v>67.59099999999999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0.8882</v>
      </c>
      <c r="BE91" t="n">
        <v>79.026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-174.96287539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55.704743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0.9214</v>
      </c>
      <c r="AL92" t="n">
        <v>67.997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0.9008</v>
      </c>
      <c r="BE92" t="n">
        <v>80.14700000000001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4418</v>
      </c>
      <c r="B93" t="inlineStr">
        <is>
          <t>01-02-2021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-174.96287539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3.200662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0.9350000000000001</v>
      </c>
      <c r="AL93" t="n">
        <v>69.001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4419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-174.96287539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126.979698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0.9159</v>
      </c>
      <c r="AL94" t="n">
        <v>67.59099999999999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0.8882</v>
      </c>
      <c r="BE94" t="n">
        <v>79.026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5344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-1250.34176063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326.134573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0.9214</v>
      </c>
      <c r="AL95" t="n">
        <v>67.997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0.9008</v>
      </c>
      <c r="BE95" t="n">
        <v>80.14700000000001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5345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-1250.34176063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50.076028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0.9350000000000001</v>
      </c>
      <c r="AL96" t="n">
        <v>69.001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5346</v>
      </c>
      <c r="B97" t="inlineStr">
        <is>
          <t>01-02-2021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-1250.34176063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977.896762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0.9159</v>
      </c>
      <c r="AL97" t="n">
        <v>67.59099999999999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0.8882</v>
      </c>
      <c r="BE97" t="n">
        <v>79.026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3895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-477.01151387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128.008887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0.9214</v>
      </c>
      <c r="AL98" t="n">
        <v>67.997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0.9008</v>
      </c>
      <c r="BE98" t="n">
        <v>80.14700000000001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3896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-1217.63246923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326.75894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0.9214</v>
      </c>
      <c r="AL99" t="n">
        <v>67.997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0.9008</v>
      </c>
      <c r="BE99" t="n">
        <v>80.14700000000001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3897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-477.01151387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33.875265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3898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-1217.63246923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86.470916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0.9350000000000001</v>
      </c>
      <c r="AL101" t="n">
        <v>69.001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0.8997000000000001</v>
      </c>
      <c r="BE101" t="n">
        <v>80.04900000000001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3900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CODITEBTBLOQA</t>
        </is>
      </c>
      <c r="J102" t="inlineStr">
        <is>
          <t>TEMUCO</t>
        </is>
      </c>
      <c r="K102" t="n">
        <v>-1217.63246923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897.077089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0.9159</v>
      </c>
      <c r="AL102" t="n">
        <v>67.59099999999999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0.8882</v>
      </c>
      <c r="BE102" t="n">
        <v>79.026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3899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CODICHOLBLOQA</t>
        </is>
      </c>
      <c r="J103" t="inlineStr">
        <is>
          <t>TEMUCO</t>
        </is>
      </c>
      <c r="K103" t="n">
        <v>-477.01151387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351.432892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0.9159</v>
      </c>
      <c r="AL103" t="n">
        <v>67.59099999999999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0.8882</v>
      </c>
      <c r="BE103" t="n">
        <v>79.026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3997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-286.2028639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169.142913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0.9214</v>
      </c>
      <c r="AL104" t="n">
        <v>67.997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0.9008</v>
      </c>
      <c r="BE104" t="n">
        <v>80.14700000000001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3998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-286.2028639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11.05136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3999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-286.2028639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176.030239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0.9159</v>
      </c>
      <c r="AL106" t="n">
        <v>67.59099999999999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0.8882</v>
      </c>
      <c r="BE106" t="n">
        <v>79.026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3997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-532.24332978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314.707359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0.9214</v>
      </c>
      <c r="AL107" t="n">
        <v>67.997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0.9008</v>
      </c>
      <c r="BE107" t="n">
        <v>80.14700000000001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3998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-532.24332978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18.509023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0.9350000000000001</v>
      </c>
      <c r="AL108" t="n">
        <v>69.001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3999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-532.24332978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329.317305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0.9159</v>
      </c>
      <c r="AL109" t="n">
        <v>67.59099999999999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0.8882</v>
      </c>
      <c r="BE109" t="n">
        <v>79.026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4000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-712.89159796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163.408372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0.9214</v>
      </c>
      <c r="AL110" t="n">
        <v>67.997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0.9008</v>
      </c>
      <c r="BE110" t="n">
        <v>80.14700000000001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4001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-712.89159796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22.761826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0.9350000000000001</v>
      </c>
      <c r="AL111" t="n">
        <v>69.001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0.8997000000000001</v>
      </c>
      <c r="BE111" t="n">
        <v>80.04900000000001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4002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-712.89159796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543.400981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0.9159</v>
      </c>
      <c r="AL112" t="n">
        <v>67.59099999999999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0.8882</v>
      </c>
      <c r="BE112" t="n">
        <v>79.026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-599.03942843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209.478293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0.9214</v>
      </c>
      <c r="AL113" t="n">
        <v>67.997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0.9008</v>
      </c>
      <c r="BE113" t="n">
        <v>80.14700000000001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5348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-599.03942843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18.466252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5349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-599.03942843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463.94578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0.9159</v>
      </c>
      <c r="AL115" t="n">
        <v>67.59099999999999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0.8882</v>
      </c>
      <c r="BE115" t="n">
        <v>79.026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3307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-24.80983527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3.589078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0.9214</v>
      </c>
      <c r="AL116" t="n">
        <v>67.997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0.9008</v>
      </c>
      <c r="BE116" t="n">
        <v>80.14700000000001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3308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-24.80983527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1.111393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0.8997000000000001</v>
      </c>
      <c r="BE117" t="n">
        <v>80.04900000000001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3309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-24.80983527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20.343597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0.9159</v>
      </c>
      <c r="AL118" t="n">
        <v>67.59099999999999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0.8882</v>
      </c>
      <c r="BE118" t="n">
        <v>79.026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4420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-377.62084027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120.227058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0.9008</v>
      </c>
      <c r="BE119" t="n">
        <v>80.14700000000001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4421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-377.62084027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6.907961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4422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-377.62084027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274.059168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0.9159</v>
      </c>
      <c r="AL121" t="n">
        <v>67.59099999999999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0.8882</v>
      </c>
      <c r="BE121" t="n">
        <v>79.026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-1906.72997848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497.344476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0.9214</v>
      </c>
      <c r="AL122" t="n">
        <v>67.997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0.9008</v>
      </c>
      <c r="BE122" t="n">
        <v>80.14700000000001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5348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-1906.72997848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76.36429200000001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0.8997000000000001</v>
      </c>
      <c r="BE123" t="n">
        <v>80.04900000000001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5349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-1906.72997848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1491.260334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0.9159</v>
      </c>
      <c r="AL124" t="n">
        <v>67.59099999999999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0.8882</v>
      </c>
      <c r="BE124" t="n">
        <v>79.026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3901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-741.4807823800001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198.980793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0.9214</v>
      </c>
      <c r="AL125" t="n">
        <v>67.997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0.9008</v>
      </c>
      <c r="BE125" t="n">
        <v>80.14700000000001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3902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-1995.58996742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535.528478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0.9214</v>
      </c>
      <c r="AL126" t="n">
        <v>67.997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0.9008</v>
      </c>
      <c r="BE126" t="n">
        <v>80.14700000000001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3903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-741.4807823800001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52.656712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0.8997000000000001</v>
      </c>
      <c r="BE127" t="n">
        <v>80.04900000000001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3904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-1995.58996742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141.718044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0.9350000000000001</v>
      </c>
      <c r="AL128" t="n">
        <v>69.001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0.8997000000000001</v>
      </c>
      <c r="BE128" t="n">
        <v>80.04900000000001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3905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-741.4807823800001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546.277665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0.9159</v>
      </c>
      <c r="AL129" t="n">
        <v>67.59099999999999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0.8882</v>
      </c>
      <c r="BE129" t="n">
        <v>79.026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3906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-1995.58996742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1470.228566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0.9159</v>
      </c>
      <c r="AL130" t="n">
        <v>67.59099999999999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0.8882</v>
      </c>
      <c r="BE130" t="n">
        <v>79.026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4000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-444.46197525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262.672401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0.9214</v>
      </c>
      <c r="AL131" t="n">
        <v>67.997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0.9008</v>
      </c>
      <c r="BE131" t="n">
        <v>80.14700000000001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4001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-444.46197525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17.162334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0.8997000000000001</v>
      </c>
      <c r="BE132" t="n">
        <v>80.04900000000001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4002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-444.46197525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273.368152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0.9159</v>
      </c>
      <c r="AL133" t="n">
        <v>67.59099999999999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0.8882</v>
      </c>
      <c r="BE133" t="n">
        <v>79.026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4000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-997.36006846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589.723789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0.9214</v>
      </c>
      <c r="AL134" t="n">
        <v>67.997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0.9008</v>
      </c>
      <c r="BE134" t="n">
        <v>80.14700000000001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4001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-997.36006846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34.683685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0.8997000000000001</v>
      </c>
      <c r="BE135" t="n">
        <v>80.04900000000001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4002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-997.36006846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617.101072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0.9159</v>
      </c>
      <c r="AL136" t="n">
        <v>67.59099999999999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0.8882</v>
      </c>
      <c r="BE136" t="n">
        <v>79.026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4003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-397.12366552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91.02833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0.9214</v>
      </c>
      <c r="AL137" t="n">
        <v>67.997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0.9008</v>
      </c>
      <c r="BE137" t="n">
        <v>80.14700000000001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4004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-397.12366552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12.679711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4005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-397.12366552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302.707158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0.9159</v>
      </c>
      <c r="AL139" t="n">
        <v>67.59099999999999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0.8882</v>
      </c>
      <c r="BE139" t="n">
        <v>79.026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5350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-294.86397126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103.111078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0.9214</v>
      </c>
      <c r="AL140" t="n">
        <v>67.997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0.9008</v>
      </c>
      <c r="BE140" t="n">
        <v>80.14700000000001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5351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-294.86397126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9.089606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5352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-294.86397126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228.367097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0.9159</v>
      </c>
      <c r="AL142" t="n">
        <v>67.59099999999999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0.8882</v>
      </c>
      <c r="BE142" t="n">
        <v>79.026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3310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-13.58792287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1.965677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0.9214</v>
      </c>
      <c r="AL143" t="n">
        <v>67.997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0.9008</v>
      </c>
      <c r="BE143" t="n">
        <v>80.14700000000001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3311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-13.58792287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0.608691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3312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-13.58792287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11.14184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0.9159</v>
      </c>
      <c r="AL145" t="n">
        <v>67.59099999999999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0.8882</v>
      </c>
      <c r="BE145" t="n">
        <v>79.026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4423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-142.09791774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45.241186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0.9214</v>
      </c>
      <c r="AL146" t="n">
        <v>67.997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0.9008</v>
      </c>
      <c r="BE146" t="n">
        <v>80.14700000000001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4424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-142.09791774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2.599451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4425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-142.09791774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103.127881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0.9159</v>
      </c>
      <c r="AL148" t="n">
        <v>67.59099999999999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0.8882</v>
      </c>
      <c r="BE148" t="n">
        <v>79.026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5350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-1068.41574286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278.681656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0.9008</v>
      </c>
      <c r="BE149" t="n">
        <v>80.14700000000001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5351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-1068.41574286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42.789914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-1068.41574286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835.611773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0.8882</v>
      </c>
      <c r="BE151" t="n">
        <v>79.026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3907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-419.20194849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112.495345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0.9214</v>
      </c>
      <c r="AL152" t="n">
        <v>67.997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0.9008</v>
      </c>
      <c r="BE152" t="n">
        <v>80.14700000000001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3908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-1076.68575792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288.935049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0.9214</v>
      </c>
      <c r="AL153" t="n">
        <v>67.997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0.9008</v>
      </c>
      <c r="BE153" t="n">
        <v>80.14700000000001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3909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-419.20194849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29.769883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0.9350000000000001</v>
      </c>
      <c r="AL154" t="n">
        <v>69.001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0.8997000000000001</v>
      </c>
      <c r="BE154" t="n">
        <v>80.04900000000001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3910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-1076.68575792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76.461499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0.9350000000000001</v>
      </c>
      <c r="AL155" t="n">
        <v>69.001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0.8997000000000001</v>
      </c>
      <c r="BE155" t="n">
        <v>80.04900000000001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3911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-419.20194849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308.842342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0.9159</v>
      </c>
      <c r="AL156" t="n">
        <v>67.59099999999999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0.8882</v>
      </c>
      <c r="BE156" t="n">
        <v>79.026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3912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-1076.68575792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793.236178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0.9159</v>
      </c>
      <c r="AL157" t="n">
        <v>67.59099999999999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0.8882</v>
      </c>
      <c r="BE157" t="n">
        <v>79.026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4003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-193.78805527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114.526723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0.9008</v>
      </c>
      <c r="BE158" t="n">
        <v>80.14700000000001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4004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-193.78805527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7.48288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0.8997000000000001</v>
      </c>
      <c r="BE159" t="n">
        <v>80.04900000000001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4005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-193.78805527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119.190134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0.9159</v>
      </c>
      <c r="AL160" t="n">
        <v>67.59099999999999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0.8882</v>
      </c>
      <c r="BE160" t="n">
        <v>79.026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4003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-410.37628476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242.649235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0.9214</v>
      </c>
      <c r="AL161" t="n">
        <v>67.997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0.9008</v>
      </c>
      <c r="BE161" t="n">
        <v>80.14700000000001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4004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-410.37628476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14.271036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0.9350000000000001</v>
      </c>
      <c r="AL162" t="n">
        <v>69.001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0.8997000000000001</v>
      </c>
      <c r="BE162" t="n">
        <v>80.04900000000001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4005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-410.37628476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253.913961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0.9159</v>
      </c>
      <c r="AL163" t="n">
        <v>67.59099999999999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0.8882</v>
      </c>
      <c r="BE163" t="n">
        <v>79.026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4081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-409.38836692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93.839634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113.221</v>
      </c>
      <c r="AF164" t="n">
        <v>1.080821157758461</v>
      </c>
      <c r="AG164" t="n">
        <v>122.3716523025708</v>
      </c>
      <c r="AH164" t="n">
        <v>779.3099999999999</v>
      </c>
      <c r="AI164" t="n">
        <v>0.879</v>
      </c>
      <c r="AJ164" t="n">
        <v>83.82623262085055</v>
      </c>
      <c r="AK164" t="n">
        <v>0.9324</v>
      </c>
      <c r="AL164" t="n">
        <v>78.16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0.9008</v>
      </c>
      <c r="BE164" t="n">
        <v>80.14700000000001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4082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-409.38836692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13.071309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1.080821157758461</v>
      </c>
      <c r="AG165" t="n">
        <v>122.3716523025708</v>
      </c>
      <c r="AH165" t="n">
        <v>779.3099999999999</v>
      </c>
      <c r="AI165" t="n">
        <v>0.879</v>
      </c>
      <c r="AJ165" t="n">
        <v>83.82623262085055</v>
      </c>
      <c r="AK165" t="n">
        <v>0.9312</v>
      </c>
      <c r="AL165" t="n">
        <v>78.059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4083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-409.38836692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312.055915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113.221</v>
      </c>
      <c r="AF166" t="n">
        <v>1.080821157758461</v>
      </c>
      <c r="AG166" t="n">
        <v>122.3716523025708</v>
      </c>
      <c r="AH166" t="n">
        <v>779.3099999999999</v>
      </c>
      <c r="AI166" t="n">
        <v>0.879</v>
      </c>
      <c r="AJ166" t="n">
        <v>83.82623262085055</v>
      </c>
      <c r="AK166" t="n">
        <v>0.9286</v>
      </c>
      <c r="AL166" t="n">
        <v>77.84099999999999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0.8882</v>
      </c>
      <c r="BE166" t="n">
        <v>79.026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5470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-349.70860488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122.289716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113.221</v>
      </c>
      <c r="AF167" t="n">
        <v>1.080821157758461</v>
      </c>
      <c r="AG167" t="n">
        <v>122.3716523025708</v>
      </c>
      <c r="AH167" t="n">
        <v>779.3099999999999</v>
      </c>
      <c r="AI167" t="n">
        <v>0.879</v>
      </c>
      <c r="AJ167" t="n">
        <v>83.82623262085055</v>
      </c>
      <c r="AK167" t="n">
        <v>0.9324</v>
      </c>
      <c r="AL167" t="n">
        <v>78.16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0.9008</v>
      </c>
      <c r="BE167" t="n">
        <v>80.14700000000001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5471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-349.70860488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10.780271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1.080821157758461</v>
      </c>
      <c r="AG168" t="n">
        <v>122.3716523025708</v>
      </c>
      <c r="AH168" t="n">
        <v>779.3099999999999</v>
      </c>
      <c r="AI168" t="n">
        <v>0.879</v>
      </c>
      <c r="AJ168" t="n">
        <v>83.82623262085055</v>
      </c>
      <c r="AK168" t="n">
        <v>0.9312</v>
      </c>
      <c r="AL168" t="n">
        <v>78.059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0.8997000000000001</v>
      </c>
      <c r="BE168" t="n">
        <v>80.04900000000001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5472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-349.70860488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270.843327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113.221</v>
      </c>
      <c r="AF169" t="n">
        <v>1.080821157758461</v>
      </c>
      <c r="AG169" t="n">
        <v>122.3716523025708</v>
      </c>
      <c r="AH169" t="n">
        <v>779.3099999999999</v>
      </c>
      <c r="AI169" t="n">
        <v>0.879</v>
      </c>
      <c r="AJ169" t="n">
        <v>83.82623262085055</v>
      </c>
      <c r="AK169" t="n">
        <v>0.9286</v>
      </c>
      <c r="AL169" t="n">
        <v>77.84099999999999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0.8882</v>
      </c>
      <c r="BE169" t="n">
        <v>79.026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3388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-17.37729688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2.513861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1.080821157758461</v>
      </c>
      <c r="AG170" t="n">
        <v>122.3716523025708</v>
      </c>
      <c r="AH170" t="n">
        <v>779.3099999999999</v>
      </c>
      <c r="AI170" t="n">
        <v>0.879</v>
      </c>
      <c r="AJ170" t="n">
        <v>83.82623262085055</v>
      </c>
      <c r="AK170" t="n">
        <v>0.9324</v>
      </c>
      <c r="AL170" t="n">
        <v>78.16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0.9008</v>
      </c>
      <c r="BE170" t="n">
        <v>80.14700000000001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3389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-17.37729688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0.778441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1.080821157758461</v>
      </c>
      <c r="AG171" t="n">
        <v>122.3716523025708</v>
      </c>
      <c r="AH171" t="n">
        <v>779.3099999999999</v>
      </c>
      <c r="AI171" t="n">
        <v>0.879</v>
      </c>
      <c r="AJ171" t="n">
        <v>83.82623262085055</v>
      </c>
      <c r="AK171" t="n">
        <v>0.9312</v>
      </c>
      <c r="AL171" t="n">
        <v>78.059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3390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-17.37729688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14.249056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113.221</v>
      </c>
      <c r="AF172" t="n">
        <v>1.080821157758461</v>
      </c>
      <c r="AG172" t="n">
        <v>122.3716523025708</v>
      </c>
      <c r="AH172" t="n">
        <v>779.3099999999999</v>
      </c>
      <c r="AI172" t="n">
        <v>0.879</v>
      </c>
      <c r="AJ172" t="n">
        <v>83.82623262085055</v>
      </c>
      <c r="AK172" t="n">
        <v>0.9286</v>
      </c>
      <c r="AL172" t="n">
        <v>77.84099999999999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0.8882</v>
      </c>
      <c r="BE172" t="n">
        <v>79.026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4543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-386.49825167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123.053451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113.221</v>
      </c>
      <c r="AF173" t="n">
        <v>1.080821157758461</v>
      </c>
      <c r="AG173" t="n">
        <v>122.3716523025708</v>
      </c>
      <c r="AH173" t="n">
        <v>779.3099999999999</v>
      </c>
      <c r="AI173" t="n">
        <v>0.879</v>
      </c>
      <c r="AJ173" t="n">
        <v>83.82623262085055</v>
      </c>
      <c r="AK173" t="n">
        <v>0.9324</v>
      </c>
      <c r="AL173" t="n">
        <v>78.16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0.9008</v>
      </c>
      <c r="BE173" t="n">
        <v>80.14700000000001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4544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-386.49825167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7.070359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113.221</v>
      </c>
      <c r="AF174" t="n">
        <v>1.080821157758461</v>
      </c>
      <c r="AG174" t="n">
        <v>122.3716523025708</v>
      </c>
      <c r="AH174" t="n">
        <v>779.3099999999999</v>
      </c>
      <c r="AI174" t="n">
        <v>0.879</v>
      </c>
      <c r="AJ174" t="n">
        <v>83.82623262085055</v>
      </c>
      <c r="AK174" t="n">
        <v>0.9312</v>
      </c>
      <c r="AL174" t="n">
        <v>78.059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0.8997000000000001</v>
      </c>
      <c r="BE174" t="n">
        <v>80.04900000000001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4545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-386.49825167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280.501969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113.221</v>
      </c>
      <c r="AF175" t="n">
        <v>1.080821157758461</v>
      </c>
      <c r="AG175" t="n">
        <v>122.3716523025708</v>
      </c>
      <c r="AH175" t="n">
        <v>779.3099999999999</v>
      </c>
      <c r="AI175" t="n">
        <v>0.879</v>
      </c>
      <c r="AJ175" t="n">
        <v>83.82623262085055</v>
      </c>
      <c r="AK175" t="n">
        <v>0.9286</v>
      </c>
      <c r="AL175" t="n">
        <v>77.84099999999999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0.8882</v>
      </c>
      <c r="BE175" t="n">
        <v>79.026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5470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-1300.02963277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339.094976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113.221</v>
      </c>
      <c r="AF176" t="n">
        <v>1.080821157758461</v>
      </c>
      <c r="AG176" t="n">
        <v>122.3716523025708</v>
      </c>
      <c r="AH176" t="n">
        <v>779.3099999999999</v>
      </c>
      <c r="AI176" t="n">
        <v>0.879</v>
      </c>
      <c r="AJ176" t="n">
        <v>83.82623262085055</v>
      </c>
      <c r="AK176" t="n">
        <v>0.9324</v>
      </c>
      <c r="AL176" t="n">
        <v>78.16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0.9008</v>
      </c>
      <c r="BE176" t="n">
        <v>80.14700000000001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5471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-1300.02963277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52.066021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1.080821157758461</v>
      </c>
      <c r="AG177" t="n">
        <v>122.3716523025708</v>
      </c>
      <c r="AH177" t="n">
        <v>779.3099999999999</v>
      </c>
      <c r="AI177" t="n">
        <v>0.879</v>
      </c>
      <c r="AJ177" t="n">
        <v>83.82623262085055</v>
      </c>
      <c r="AK177" t="n">
        <v>0.9312</v>
      </c>
      <c r="AL177" t="n">
        <v>78.059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0.8997000000000001</v>
      </c>
      <c r="BE177" t="n">
        <v>80.04900000000001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5472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-1300.02963277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1016.757824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113.221</v>
      </c>
      <c r="AF178" t="n">
        <v>1.080821157758461</v>
      </c>
      <c r="AG178" t="n">
        <v>122.3716523025708</v>
      </c>
      <c r="AH178" t="n">
        <v>779.3099999999999</v>
      </c>
      <c r="AI178" t="n">
        <v>0.879</v>
      </c>
      <c r="AJ178" t="n">
        <v>83.82623262085055</v>
      </c>
      <c r="AK178" t="n">
        <v>0.9286</v>
      </c>
      <c r="AL178" t="n">
        <v>77.84099999999999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0.8882</v>
      </c>
      <c r="BE178" t="n">
        <v>79.026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3979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-514.70528258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138.124235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113.221</v>
      </c>
      <c r="AF179" t="n">
        <v>1.080821157758461</v>
      </c>
      <c r="AG179" t="n">
        <v>122.3716523025708</v>
      </c>
      <c r="AH179" t="n">
        <v>779.3099999999999</v>
      </c>
      <c r="AI179" t="n">
        <v>0.879</v>
      </c>
      <c r="AJ179" t="n">
        <v>83.82623262085055</v>
      </c>
      <c r="AK179" t="n">
        <v>0.9324</v>
      </c>
      <c r="AL179" t="n">
        <v>78.16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0.9008</v>
      </c>
      <c r="BE179" t="n">
        <v>80.14700000000001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3980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-932.21459326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250.16535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113.221</v>
      </c>
      <c r="AF180" t="n">
        <v>1.080821157758461</v>
      </c>
      <c r="AG180" t="n">
        <v>122.3716523025708</v>
      </c>
      <c r="AH180" t="n">
        <v>779.3099999999999</v>
      </c>
      <c r="AI180" t="n">
        <v>0.879</v>
      </c>
      <c r="AJ180" t="n">
        <v>83.82623262085055</v>
      </c>
      <c r="AK180" t="n">
        <v>0.9324</v>
      </c>
      <c r="AL180" t="n">
        <v>78.16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0.9008</v>
      </c>
      <c r="BE180" t="n">
        <v>80.14700000000001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3981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-514.70528258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36.552111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1.080821157758461</v>
      </c>
      <c r="AG181" t="n">
        <v>122.3716523025708</v>
      </c>
      <c r="AH181" t="n">
        <v>779.3099999999999</v>
      </c>
      <c r="AI181" t="n">
        <v>0.879</v>
      </c>
      <c r="AJ181" t="n">
        <v>83.82623262085055</v>
      </c>
      <c r="AK181" t="n">
        <v>0.9312</v>
      </c>
      <c r="AL181" t="n">
        <v>78.059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3982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-932.21459326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66.20179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113.221</v>
      </c>
      <c r="AF182" t="n">
        <v>1.080821157758461</v>
      </c>
      <c r="AG182" t="n">
        <v>122.3716523025708</v>
      </c>
      <c r="AH182" t="n">
        <v>779.3099999999999</v>
      </c>
      <c r="AI182" t="n">
        <v>0.879</v>
      </c>
      <c r="AJ182" t="n">
        <v>83.82623262085055</v>
      </c>
      <c r="AK182" t="n">
        <v>0.9312</v>
      </c>
      <c r="AL182" t="n">
        <v>78.059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0.8997000000000001</v>
      </c>
      <c r="BE182" t="n">
        <v>80.04900000000001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3983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-514.70528258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379.203354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113.221</v>
      </c>
      <c r="AF183" t="n">
        <v>1.080821157758461</v>
      </c>
      <c r="AG183" t="n">
        <v>122.3716523025708</v>
      </c>
      <c r="AH183" t="n">
        <v>779.3099999999999</v>
      </c>
      <c r="AI183" t="n">
        <v>0.879</v>
      </c>
      <c r="AJ183" t="n">
        <v>83.82623262085055</v>
      </c>
      <c r="AK183" t="n">
        <v>0.9286</v>
      </c>
      <c r="AL183" t="n">
        <v>77.84099999999999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0.8882</v>
      </c>
      <c r="BE183" t="n">
        <v>79.026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3984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-932.21459326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686.798665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113.221</v>
      </c>
      <c r="AF184" t="n">
        <v>1.080821157758461</v>
      </c>
      <c r="AG184" t="n">
        <v>122.3716523025708</v>
      </c>
      <c r="AH184" t="n">
        <v>779.3099999999999</v>
      </c>
      <c r="AI184" t="n">
        <v>0.879</v>
      </c>
      <c r="AJ184" t="n">
        <v>83.82623262085055</v>
      </c>
      <c r="AK184" t="n">
        <v>0.9286</v>
      </c>
      <c r="AL184" t="n">
        <v>77.84099999999999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0.8882</v>
      </c>
      <c r="BE184" t="n">
        <v>79.026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4081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-215.1382145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127.144445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113.221</v>
      </c>
      <c r="AF185" t="n">
        <v>1.080821157758461</v>
      </c>
      <c r="AG185" t="n">
        <v>122.3716523025708</v>
      </c>
      <c r="AH185" t="n">
        <v>779.3099999999999</v>
      </c>
      <c r="AI185" t="n">
        <v>0.879</v>
      </c>
      <c r="AJ185" t="n">
        <v>83.82623262085055</v>
      </c>
      <c r="AK185" t="n">
        <v>0.9324</v>
      </c>
      <c r="AL185" t="n">
        <v>78.16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0.9008</v>
      </c>
      <c r="BE185" t="n">
        <v>80.14700000000001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4082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-215.1382145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8.307289000000001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113.221</v>
      </c>
      <c r="AF186" t="n">
        <v>1.080821157758461</v>
      </c>
      <c r="AG186" t="n">
        <v>122.3716523025708</v>
      </c>
      <c r="AH186" t="n">
        <v>779.3099999999999</v>
      </c>
      <c r="AI186" t="n">
        <v>0.879</v>
      </c>
      <c r="AJ186" t="n">
        <v>83.82623262085055</v>
      </c>
      <c r="AK186" t="n">
        <v>0.9312</v>
      </c>
      <c r="AL186" t="n">
        <v>78.059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0.8997000000000001</v>
      </c>
      <c r="BE186" t="n">
        <v>80.04900000000001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4083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-215.1382145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132.321637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113.221</v>
      </c>
      <c r="AF187" t="n">
        <v>1.080821157758461</v>
      </c>
      <c r="AG187" t="n">
        <v>122.3716523025708</v>
      </c>
      <c r="AH187" t="n">
        <v>779.3099999999999</v>
      </c>
      <c r="AI187" t="n">
        <v>0.879</v>
      </c>
      <c r="AJ187" t="n">
        <v>83.82623262085055</v>
      </c>
      <c r="AK187" t="n">
        <v>0.9286</v>
      </c>
      <c r="AL187" t="n">
        <v>77.84099999999999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0.8882</v>
      </c>
      <c r="BE187" t="n">
        <v>79.026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4081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-543.92111142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321.612253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113.221</v>
      </c>
      <c r="AF188" t="n">
        <v>1.080821157758461</v>
      </c>
      <c r="AG188" t="n">
        <v>122.3716523025708</v>
      </c>
      <c r="AH188" t="n">
        <v>779.3099999999999</v>
      </c>
      <c r="AI188" t="n">
        <v>0.879</v>
      </c>
      <c r="AJ188" t="n">
        <v>83.82623262085055</v>
      </c>
      <c r="AK188" t="n">
        <v>0.9324</v>
      </c>
      <c r="AL188" t="n">
        <v>78.16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0.9008</v>
      </c>
      <c r="BE188" t="n">
        <v>80.14700000000001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4082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-543.92111142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18.915123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1.080821157758461</v>
      </c>
      <c r="AG189" t="n">
        <v>122.3716523025708</v>
      </c>
      <c r="AH189" t="n">
        <v>779.3099999999999</v>
      </c>
      <c r="AI189" t="n">
        <v>0.879</v>
      </c>
      <c r="AJ189" t="n">
        <v>83.82623262085055</v>
      </c>
      <c r="AK189" t="n">
        <v>0.9312</v>
      </c>
      <c r="AL189" t="n">
        <v>78.059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0.8997000000000001</v>
      </c>
      <c r="BE189" t="n">
        <v>80.04900000000001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4083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-543.92111142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336.542751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113.221</v>
      </c>
      <c r="AF190" t="n">
        <v>1.080821157758461</v>
      </c>
      <c r="AG190" t="n">
        <v>122.3716523025708</v>
      </c>
      <c r="AH190" t="n">
        <v>779.3099999999999</v>
      </c>
      <c r="AI190" t="n">
        <v>0.879</v>
      </c>
      <c r="AJ190" t="n">
        <v>83.82623262085055</v>
      </c>
      <c r="AK190" t="n">
        <v>0.9286</v>
      </c>
      <c r="AL190" t="n">
        <v>77.84099999999999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0.8882</v>
      </c>
      <c r="BE190" t="n">
        <v>79.026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4084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-681.83059294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156.288597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113.221</v>
      </c>
      <c r="AF191" t="n">
        <v>1.080821157758461</v>
      </c>
      <c r="AG191" t="n">
        <v>122.3716523025708</v>
      </c>
      <c r="AH191" t="n">
        <v>779.3099999999999</v>
      </c>
      <c r="AI191" t="n">
        <v>0.879</v>
      </c>
      <c r="AJ191" t="n">
        <v>83.82623262085055</v>
      </c>
      <c r="AK191" t="n">
        <v>0.9324</v>
      </c>
      <c r="AL191" t="n">
        <v>78.16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0.9008</v>
      </c>
      <c r="BE191" t="n">
        <v>80.14700000000001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4085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-681.83059294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21.770083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1.080821157758461</v>
      </c>
      <c r="AG192" t="n">
        <v>122.3716523025708</v>
      </c>
      <c r="AH192" t="n">
        <v>779.3099999999999</v>
      </c>
      <c r="AI192" t="n">
        <v>0.879</v>
      </c>
      <c r="AJ192" t="n">
        <v>83.82623262085055</v>
      </c>
      <c r="AK192" t="n">
        <v>0.9312</v>
      </c>
      <c r="AL192" t="n">
        <v>78.059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0.8997000000000001</v>
      </c>
      <c r="BE192" t="n">
        <v>80.04900000000001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4086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-681.83059294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519.724757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113.221</v>
      </c>
      <c r="AF193" t="n">
        <v>1.080821157758461</v>
      </c>
      <c r="AG193" t="n">
        <v>122.3716523025708</v>
      </c>
      <c r="AH193" t="n">
        <v>779.3099999999999</v>
      </c>
      <c r="AI193" t="n">
        <v>0.879</v>
      </c>
      <c r="AJ193" t="n">
        <v>83.82623262085055</v>
      </c>
      <c r="AK193" t="n">
        <v>0.9286</v>
      </c>
      <c r="AL193" t="n">
        <v>77.84099999999999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0.8882</v>
      </c>
      <c r="BE193" t="n">
        <v>79.026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5473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-593.17647321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207.428075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113.221</v>
      </c>
      <c r="AF194" t="n">
        <v>1.080821157758461</v>
      </c>
      <c r="AG194" t="n">
        <v>122.3716523025708</v>
      </c>
      <c r="AH194" t="n">
        <v>779.3099999999999</v>
      </c>
      <c r="AI194" t="n">
        <v>0.879</v>
      </c>
      <c r="AJ194" t="n">
        <v>83.82623262085055</v>
      </c>
      <c r="AK194" t="n">
        <v>0.9324</v>
      </c>
      <c r="AL194" t="n">
        <v>78.16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0.9008</v>
      </c>
      <c r="BE194" t="n">
        <v>80.14700000000001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5474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-593.17647321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18.285518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113.221</v>
      </c>
      <c r="AF195" t="n">
        <v>1.080821157758461</v>
      </c>
      <c r="AG195" t="n">
        <v>122.3716523025708</v>
      </c>
      <c r="AH195" t="n">
        <v>779.3099999999999</v>
      </c>
      <c r="AI195" t="n">
        <v>0.879</v>
      </c>
      <c r="AJ195" t="n">
        <v>83.82623262085055</v>
      </c>
      <c r="AK195" t="n">
        <v>0.9312</v>
      </c>
      <c r="AL195" t="n">
        <v>78.059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0.8997000000000001</v>
      </c>
      <c r="BE195" t="n">
        <v>80.04900000000001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5475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-593.17647321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459.405022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113.221</v>
      </c>
      <c r="AF196" t="n">
        <v>1.080821157758461</v>
      </c>
      <c r="AG196" t="n">
        <v>122.3716523025708</v>
      </c>
      <c r="AH196" t="n">
        <v>779.3099999999999</v>
      </c>
      <c r="AI196" t="n">
        <v>0.879</v>
      </c>
      <c r="AJ196" t="n">
        <v>83.82623262085055</v>
      </c>
      <c r="AK196" t="n">
        <v>0.9286</v>
      </c>
      <c r="AL196" t="n">
        <v>77.84099999999999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0.8882</v>
      </c>
      <c r="BE196" t="n">
        <v>79.026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3391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-25.76086672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3.726657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113.221</v>
      </c>
      <c r="AF197" t="n">
        <v>1.080821157758461</v>
      </c>
      <c r="AG197" t="n">
        <v>122.3716523025708</v>
      </c>
      <c r="AH197" t="n">
        <v>779.3099999999999</v>
      </c>
      <c r="AI197" t="n">
        <v>0.879</v>
      </c>
      <c r="AJ197" t="n">
        <v>83.82623262085055</v>
      </c>
      <c r="AK197" t="n">
        <v>0.9324</v>
      </c>
      <c r="AL197" t="n">
        <v>78.16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0.9008</v>
      </c>
      <c r="BE197" t="n">
        <v>80.14700000000001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3392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-25.76086672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1.153996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113.221</v>
      </c>
      <c r="AF198" t="n">
        <v>1.080821157758461</v>
      </c>
      <c r="AG198" t="n">
        <v>122.3716523025708</v>
      </c>
      <c r="AH198" t="n">
        <v>779.3099999999999</v>
      </c>
      <c r="AI198" t="n">
        <v>0.879</v>
      </c>
      <c r="AJ198" t="n">
        <v>83.82623262085055</v>
      </c>
      <c r="AK198" t="n">
        <v>0.9312</v>
      </c>
      <c r="AL198" t="n">
        <v>78.059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0.8997000000000001</v>
      </c>
      <c r="BE198" t="n">
        <v>80.04900000000001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3393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-25.76086672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21.123425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113.221</v>
      </c>
      <c r="AF199" t="n">
        <v>1.080821157758461</v>
      </c>
      <c r="AG199" t="n">
        <v>122.3716523025708</v>
      </c>
      <c r="AH199" t="n">
        <v>779.3099999999999</v>
      </c>
      <c r="AI199" t="n">
        <v>0.879</v>
      </c>
      <c r="AJ199" t="n">
        <v>83.82623262085055</v>
      </c>
      <c r="AK199" t="n">
        <v>0.9286</v>
      </c>
      <c r="AL199" t="n">
        <v>77.84099999999999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0.8882</v>
      </c>
      <c r="BE199" t="n">
        <v>79.026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4546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-690.6921784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219.902822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113.221</v>
      </c>
      <c r="AF200" t="n">
        <v>1.080821157758461</v>
      </c>
      <c r="AG200" t="n">
        <v>122.3716523025708</v>
      </c>
      <c r="AH200" t="n">
        <v>779.3099999999999</v>
      </c>
      <c r="AI200" t="n">
        <v>0.879</v>
      </c>
      <c r="AJ200" t="n">
        <v>83.82623262085055</v>
      </c>
      <c r="AK200" t="n">
        <v>0.9324</v>
      </c>
      <c r="AL200" t="n">
        <v>78.16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0.9008</v>
      </c>
      <c r="BE200" t="n">
        <v>80.14700000000001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4547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-690.6921784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12.635094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113.221</v>
      </c>
      <c r="AF201" t="n">
        <v>1.080821157758461</v>
      </c>
      <c r="AG201" t="n">
        <v>122.3716523025708</v>
      </c>
      <c r="AH201" t="n">
        <v>779.3099999999999</v>
      </c>
      <c r="AI201" t="n">
        <v>0.879</v>
      </c>
      <c r="AJ201" t="n">
        <v>83.82623262085055</v>
      </c>
      <c r="AK201" t="n">
        <v>0.9312</v>
      </c>
      <c r="AL201" t="n">
        <v>78.059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0.8997000000000001</v>
      </c>
      <c r="BE201" t="n">
        <v>80.04900000000001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4548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-690.6921784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501.271391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113.221</v>
      </c>
      <c r="AF202" t="n">
        <v>1.080821157758461</v>
      </c>
      <c r="AG202" t="n">
        <v>122.3716523025708</v>
      </c>
      <c r="AH202" t="n">
        <v>779.3099999999999</v>
      </c>
      <c r="AI202" t="n">
        <v>0.879</v>
      </c>
      <c r="AJ202" t="n">
        <v>83.82623262085055</v>
      </c>
      <c r="AK202" t="n">
        <v>0.9286</v>
      </c>
      <c r="AL202" t="n">
        <v>77.84099999999999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0.8882</v>
      </c>
      <c r="BE202" t="n">
        <v>79.026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5473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-1967.40744757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513.171365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113.221</v>
      </c>
      <c r="AF203" t="n">
        <v>1.080821157758461</v>
      </c>
      <c r="AG203" t="n">
        <v>122.3716523025708</v>
      </c>
      <c r="AH203" t="n">
        <v>779.3099999999999</v>
      </c>
      <c r="AI203" t="n">
        <v>0.879</v>
      </c>
      <c r="AJ203" t="n">
        <v>83.82623262085055</v>
      </c>
      <c r="AK203" t="n">
        <v>0.9324</v>
      </c>
      <c r="AL203" t="n">
        <v>78.16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0.9008</v>
      </c>
      <c r="BE203" t="n">
        <v>80.14700000000001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5474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-1967.40744757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78.794417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1.080821157758461</v>
      </c>
      <c r="AG204" t="n">
        <v>122.3716523025708</v>
      </c>
      <c r="AH204" t="n">
        <v>779.3099999999999</v>
      </c>
      <c r="AI204" t="n">
        <v>0.879</v>
      </c>
      <c r="AJ204" t="n">
        <v>83.82623262085055</v>
      </c>
      <c r="AK204" t="n">
        <v>0.9312</v>
      </c>
      <c r="AL204" t="n">
        <v>78.059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0.8997000000000001</v>
      </c>
      <c r="BE204" t="n">
        <v>80.04900000000001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5475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-1967.40744757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1538.716399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113.221</v>
      </c>
      <c r="AF205" t="n">
        <v>1.080821157758461</v>
      </c>
      <c r="AG205" t="n">
        <v>122.3716523025708</v>
      </c>
      <c r="AH205" t="n">
        <v>779.3099999999999</v>
      </c>
      <c r="AI205" t="n">
        <v>0.879</v>
      </c>
      <c r="AJ205" t="n">
        <v>83.82623262085055</v>
      </c>
      <c r="AK205" t="n">
        <v>0.9286</v>
      </c>
      <c r="AL205" t="n">
        <v>77.84099999999999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0.8882</v>
      </c>
      <c r="BE205" t="n">
        <v>79.026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3985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-826.22928654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221.72356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113.221</v>
      </c>
      <c r="AF206" t="n">
        <v>1.080821157758461</v>
      </c>
      <c r="AG206" t="n">
        <v>122.3716523025708</v>
      </c>
      <c r="AH206" t="n">
        <v>779.3099999999999</v>
      </c>
      <c r="AI206" t="n">
        <v>0.879</v>
      </c>
      <c r="AJ206" t="n">
        <v>83.82623262085055</v>
      </c>
      <c r="AK206" t="n">
        <v>0.9324</v>
      </c>
      <c r="AL206" t="n">
        <v>78.16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0.9008</v>
      </c>
      <c r="BE206" t="n">
        <v>80.14700000000001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3986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-1651.63300915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443.225576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113.221</v>
      </c>
      <c r="AF207" t="n">
        <v>1.080821157758461</v>
      </c>
      <c r="AG207" t="n">
        <v>122.3716523025708</v>
      </c>
      <c r="AH207" t="n">
        <v>779.3099999999999</v>
      </c>
      <c r="AI207" t="n">
        <v>0.879</v>
      </c>
      <c r="AJ207" t="n">
        <v>83.82623262085055</v>
      </c>
      <c r="AK207" t="n">
        <v>0.9324</v>
      </c>
      <c r="AL207" t="n">
        <v>78.16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0.9008</v>
      </c>
      <c r="BE207" t="n">
        <v>80.14700000000001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3987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CODICHOLBLOQB</t>
        </is>
      </c>
      <c r="J208" t="inlineStr">
        <is>
          <t>TEMUCO</t>
        </is>
      </c>
      <c r="K208" t="n">
        <v>-826.22928654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58.675179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1.080821157758461</v>
      </c>
      <c r="AG208" t="n">
        <v>122.3716523025708</v>
      </c>
      <c r="AH208" t="n">
        <v>779.3099999999999</v>
      </c>
      <c r="AI208" t="n">
        <v>0.879</v>
      </c>
      <c r="AJ208" t="n">
        <v>83.82623262085055</v>
      </c>
      <c r="AK208" t="n">
        <v>0.9312</v>
      </c>
      <c r="AL208" t="n">
        <v>78.059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0.8997000000000001</v>
      </c>
      <c r="BE208" t="n">
        <v>80.04900000000001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3988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CODITEBTBLOQB</t>
        </is>
      </c>
      <c r="J209" t="inlineStr">
        <is>
          <t>TEMUCO</t>
        </is>
      </c>
      <c r="K209" t="n">
        <v>-1651.63300915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117.29173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113.221</v>
      </c>
      <c r="AF209" t="n">
        <v>1.080821157758461</v>
      </c>
      <c r="AG209" t="n">
        <v>122.3716523025708</v>
      </c>
      <c r="AH209" t="n">
        <v>779.3099999999999</v>
      </c>
      <c r="AI209" t="n">
        <v>0.879</v>
      </c>
      <c r="AJ209" t="n">
        <v>83.82623262085055</v>
      </c>
      <c r="AK209" t="n">
        <v>0.9312</v>
      </c>
      <c r="AL209" t="n">
        <v>78.059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0.8997000000000001</v>
      </c>
      <c r="BE209" t="n">
        <v>80.04900000000001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3989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-826.22928654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608.715176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113.221</v>
      </c>
      <c r="AF210" t="n">
        <v>1.080821157758461</v>
      </c>
      <c r="AG210" t="n">
        <v>122.3716523025708</v>
      </c>
      <c r="AH210" t="n">
        <v>779.3099999999999</v>
      </c>
      <c r="AI210" t="n">
        <v>0.879</v>
      </c>
      <c r="AJ210" t="n">
        <v>83.82623262085055</v>
      </c>
      <c r="AK210" t="n">
        <v>0.9286</v>
      </c>
      <c r="AL210" t="n">
        <v>77.84099999999999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0.8882</v>
      </c>
      <c r="BE210" t="n">
        <v>79.026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3990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-1651.63300915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1216.822128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113.221</v>
      </c>
      <c r="AF211" t="n">
        <v>1.080821157758461</v>
      </c>
      <c r="AG211" t="n">
        <v>122.3716523025708</v>
      </c>
      <c r="AH211" t="n">
        <v>779.3099999999999</v>
      </c>
      <c r="AI211" t="n">
        <v>0.879</v>
      </c>
      <c r="AJ211" t="n">
        <v>83.82623262085055</v>
      </c>
      <c r="AK211" t="n">
        <v>0.9286</v>
      </c>
      <c r="AL211" t="n">
        <v>77.84099999999999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0.8882</v>
      </c>
      <c r="BE211" t="n">
        <v>79.026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4084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-383.05798474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226.383281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113.221</v>
      </c>
      <c r="AF212" t="n">
        <v>1.080821157758461</v>
      </c>
      <c r="AG212" t="n">
        <v>122.3716523025708</v>
      </c>
      <c r="AH212" t="n">
        <v>779.3099999999999</v>
      </c>
      <c r="AI212" t="n">
        <v>0.879</v>
      </c>
      <c r="AJ212" t="n">
        <v>83.82623262085055</v>
      </c>
      <c r="AK212" t="n">
        <v>0.9324</v>
      </c>
      <c r="AL212" t="n">
        <v>78.16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0.9008</v>
      </c>
      <c r="BE212" t="n">
        <v>80.14700000000001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4085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-383.05798474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14.791297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1.080821157758461</v>
      </c>
      <c r="AG213" t="n">
        <v>122.3716523025708</v>
      </c>
      <c r="AH213" t="n">
        <v>779.3099999999999</v>
      </c>
      <c r="AI213" t="n">
        <v>0.879</v>
      </c>
      <c r="AJ213" t="n">
        <v>83.82623262085055</v>
      </c>
      <c r="AK213" t="n">
        <v>0.9312</v>
      </c>
      <c r="AL213" t="n">
        <v>78.059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0.8997000000000001</v>
      </c>
      <c r="BE213" t="n">
        <v>80.04900000000001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4086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-383.05798474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235.601377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113.221</v>
      </c>
      <c r="AF214" t="n">
        <v>1.080821157758461</v>
      </c>
      <c r="AG214" t="n">
        <v>122.3716523025708</v>
      </c>
      <c r="AH214" t="n">
        <v>779.3099999999999</v>
      </c>
      <c r="AI214" t="n">
        <v>0.879</v>
      </c>
      <c r="AJ214" t="n">
        <v>83.82623262085055</v>
      </c>
      <c r="AK214" t="n">
        <v>0.9286</v>
      </c>
      <c r="AL214" t="n">
        <v>77.84099999999999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0.8882</v>
      </c>
      <c r="BE214" t="n">
        <v>79.026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4084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-1016.97858462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601.323918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113.221</v>
      </c>
      <c r="AF215" t="n">
        <v>1.080821157758461</v>
      </c>
      <c r="AG215" t="n">
        <v>122.3716523025708</v>
      </c>
      <c r="AH215" t="n">
        <v>779.3099999999999</v>
      </c>
      <c r="AI215" t="n">
        <v>0.879</v>
      </c>
      <c r="AJ215" t="n">
        <v>83.82623262085055</v>
      </c>
      <c r="AK215" t="n">
        <v>0.9324</v>
      </c>
      <c r="AL215" t="n">
        <v>78.16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0.9008</v>
      </c>
      <c r="BE215" t="n">
        <v>80.14700000000001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4085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-1016.97858462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35.365928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1.080821157758461</v>
      </c>
      <c r="AG216" t="n">
        <v>122.3716523025708</v>
      </c>
      <c r="AH216" t="n">
        <v>779.3099999999999</v>
      </c>
      <c r="AI216" t="n">
        <v>0.879</v>
      </c>
      <c r="AJ216" t="n">
        <v>83.82623262085055</v>
      </c>
      <c r="AK216" t="n">
        <v>0.9312</v>
      </c>
      <c r="AL216" t="n">
        <v>78.059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0.8997000000000001</v>
      </c>
      <c r="BE216" t="n">
        <v>80.04900000000001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4086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-1016.97858462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629.239725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113.221</v>
      </c>
      <c r="AF217" t="n">
        <v>1.080821157758461</v>
      </c>
      <c r="AG217" t="n">
        <v>122.3716523025708</v>
      </c>
      <c r="AH217" t="n">
        <v>779.3099999999999</v>
      </c>
      <c r="AI217" t="n">
        <v>0.879</v>
      </c>
      <c r="AJ217" t="n">
        <v>83.82623262085055</v>
      </c>
      <c r="AK217" t="n">
        <v>0.9286</v>
      </c>
      <c r="AL217" t="n">
        <v>77.84099999999999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0.8882</v>
      </c>
      <c r="BE217" t="n">
        <v>79.026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4087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-386.84168845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88.671505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113.221</v>
      </c>
      <c r="AF218" t="n">
        <v>1.080821157758461</v>
      </c>
      <c r="AG218" t="n">
        <v>122.3716523025708</v>
      </c>
      <c r="AH218" t="n">
        <v>779.3099999999999</v>
      </c>
      <c r="AI218" t="n">
        <v>0.879</v>
      </c>
      <c r="AJ218" t="n">
        <v>83.82623262085055</v>
      </c>
      <c r="AK218" t="n">
        <v>0.9324</v>
      </c>
      <c r="AL218" t="n">
        <v>78.16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0.9008</v>
      </c>
      <c r="BE218" t="n">
        <v>80.14700000000001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4088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-386.84168845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12.351419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113.221</v>
      </c>
      <c r="AF219" t="n">
        <v>1.080821157758461</v>
      </c>
      <c r="AG219" t="n">
        <v>122.3716523025708</v>
      </c>
      <c r="AH219" t="n">
        <v>779.3099999999999</v>
      </c>
      <c r="AI219" t="n">
        <v>0.879</v>
      </c>
      <c r="AJ219" t="n">
        <v>83.82623262085055</v>
      </c>
      <c r="AK219" t="n">
        <v>0.9312</v>
      </c>
      <c r="AL219" t="n">
        <v>78.059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0.8997000000000001</v>
      </c>
      <c r="BE219" t="n">
        <v>80.04900000000001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4089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-386.84168845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294.86973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113.221</v>
      </c>
      <c r="AF220" t="n">
        <v>1.080821157758461</v>
      </c>
      <c r="AG220" t="n">
        <v>122.3716523025708</v>
      </c>
      <c r="AH220" t="n">
        <v>779.3099999999999</v>
      </c>
      <c r="AI220" t="n">
        <v>0.879</v>
      </c>
      <c r="AJ220" t="n">
        <v>83.82623262085055</v>
      </c>
      <c r="AK220" t="n">
        <v>0.9286</v>
      </c>
      <c r="AL220" t="n">
        <v>77.84099999999999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0.8882</v>
      </c>
      <c r="BE220" t="n">
        <v>79.026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5476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-293.504034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102.635521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113.221</v>
      </c>
      <c r="AF221" t="n">
        <v>1.080821157758461</v>
      </c>
      <c r="AG221" t="n">
        <v>122.3716523025708</v>
      </c>
      <c r="AH221" t="n">
        <v>779.3099999999999</v>
      </c>
      <c r="AI221" t="n">
        <v>0.879</v>
      </c>
      <c r="AJ221" t="n">
        <v>83.82623262085055</v>
      </c>
      <c r="AK221" t="n">
        <v>0.9324</v>
      </c>
      <c r="AL221" t="n">
        <v>78.16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0.9008</v>
      </c>
      <c r="BE221" t="n">
        <v>80.14700000000001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5477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-293.504034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9.047684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113.221</v>
      </c>
      <c r="AF222" t="n">
        <v>1.080821157758461</v>
      </c>
      <c r="AG222" t="n">
        <v>122.3716523025708</v>
      </c>
      <c r="AH222" t="n">
        <v>779.3099999999999</v>
      </c>
      <c r="AI222" t="n">
        <v>0.879</v>
      </c>
      <c r="AJ222" t="n">
        <v>83.82623262085055</v>
      </c>
      <c r="AK222" t="n">
        <v>0.9312</v>
      </c>
      <c r="AL222" t="n">
        <v>78.059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0.8997000000000001</v>
      </c>
      <c r="BE222" t="n">
        <v>80.04900000000001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5478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-293.504034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227.313849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113.221</v>
      </c>
      <c r="AF223" t="n">
        <v>1.080821157758461</v>
      </c>
      <c r="AG223" t="n">
        <v>122.3716523025708</v>
      </c>
      <c r="AH223" t="n">
        <v>779.3099999999999</v>
      </c>
      <c r="AI223" t="n">
        <v>0.879</v>
      </c>
      <c r="AJ223" t="n">
        <v>83.82623262085055</v>
      </c>
      <c r="AK223" t="n">
        <v>0.9286</v>
      </c>
      <c r="AL223" t="n">
        <v>77.84099999999999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0.8882</v>
      </c>
      <c r="BE223" t="n">
        <v>79.026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3394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-14.28103158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2.065944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1.080821157758461</v>
      </c>
      <c r="AG224" t="n">
        <v>122.3716523025708</v>
      </c>
      <c r="AH224" t="n">
        <v>779.3099999999999</v>
      </c>
      <c r="AI224" t="n">
        <v>0.879</v>
      </c>
      <c r="AJ224" t="n">
        <v>83.82623262085055</v>
      </c>
      <c r="AK224" t="n">
        <v>0.9324</v>
      </c>
      <c r="AL224" t="n">
        <v>78.16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3395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-14.28103158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0.63974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1.080821157758461</v>
      </c>
      <c r="AG225" t="n">
        <v>122.3716523025708</v>
      </c>
      <c r="AH225" t="n">
        <v>779.3099999999999</v>
      </c>
      <c r="AI225" t="n">
        <v>0.879</v>
      </c>
      <c r="AJ225" t="n">
        <v>83.82623262085055</v>
      </c>
      <c r="AK225" t="n">
        <v>0.9312</v>
      </c>
      <c r="AL225" t="n">
        <v>78.059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3396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-14.28103158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11.710176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1.080821157758461</v>
      </c>
      <c r="AG226" t="n">
        <v>122.3716523025708</v>
      </c>
      <c r="AH226" t="n">
        <v>779.3099999999999</v>
      </c>
      <c r="AI226" t="n">
        <v>0.879</v>
      </c>
      <c r="AJ226" t="n">
        <v>83.82623262085055</v>
      </c>
      <c r="AK226" t="n">
        <v>0.9286</v>
      </c>
      <c r="AL226" t="n">
        <v>77.84099999999999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4549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-319.02916427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101.572619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113.221</v>
      </c>
      <c r="AF227" t="n">
        <v>1.080821157758461</v>
      </c>
      <c r="AG227" t="n">
        <v>122.3716523025708</v>
      </c>
      <c r="AH227" t="n">
        <v>779.3099999999999</v>
      </c>
      <c r="AI227" t="n">
        <v>0.879</v>
      </c>
      <c r="AJ227" t="n">
        <v>83.82623262085055</v>
      </c>
      <c r="AK227" t="n">
        <v>0.9324</v>
      </c>
      <c r="AL227" t="n">
        <v>78.16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0.9008</v>
      </c>
      <c r="BE227" t="n">
        <v>80.14700000000001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4550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-319.02916427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5.836121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113.221</v>
      </c>
      <c r="AF228" t="n">
        <v>1.080821157758461</v>
      </c>
      <c r="AG228" t="n">
        <v>122.3716523025708</v>
      </c>
      <c r="AH228" t="n">
        <v>779.3099999999999</v>
      </c>
      <c r="AI228" t="n">
        <v>0.879</v>
      </c>
      <c r="AJ228" t="n">
        <v>83.82623262085055</v>
      </c>
      <c r="AK228" t="n">
        <v>0.9312</v>
      </c>
      <c r="AL228" t="n">
        <v>78.059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0.8997000000000001</v>
      </c>
      <c r="BE228" t="n">
        <v>80.04900000000001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4551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-319.02916427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231.536129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113.221</v>
      </c>
      <c r="AF229" t="n">
        <v>1.080821157758461</v>
      </c>
      <c r="AG229" t="n">
        <v>122.3716523025708</v>
      </c>
      <c r="AH229" t="n">
        <v>779.3099999999999</v>
      </c>
      <c r="AI229" t="n">
        <v>0.879</v>
      </c>
      <c r="AJ229" t="n">
        <v>83.82623262085055</v>
      </c>
      <c r="AK229" t="n">
        <v>0.9286</v>
      </c>
      <c r="AL229" t="n">
        <v>77.84099999999999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0.8882</v>
      </c>
      <c r="BE229" t="n">
        <v>79.026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5476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-1111.54834238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289.932205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113.221</v>
      </c>
      <c r="AF230" t="n">
        <v>1.080821157758461</v>
      </c>
      <c r="AG230" t="n">
        <v>122.3716523025708</v>
      </c>
      <c r="AH230" t="n">
        <v>779.3099999999999</v>
      </c>
      <c r="AI230" t="n">
        <v>0.879</v>
      </c>
      <c r="AJ230" t="n">
        <v>83.82623262085055</v>
      </c>
      <c r="AK230" t="n">
        <v>0.9324</v>
      </c>
      <c r="AL230" t="n">
        <v>78.16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0.9008</v>
      </c>
      <c r="BE230" t="n">
        <v>80.14700000000001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5477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-1111.54834238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44.517369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113.221</v>
      </c>
      <c r="AF231" t="n">
        <v>1.080821157758461</v>
      </c>
      <c r="AG231" t="n">
        <v>122.3716523025708</v>
      </c>
      <c r="AH231" t="n">
        <v>779.3099999999999</v>
      </c>
      <c r="AI231" t="n">
        <v>0.879</v>
      </c>
      <c r="AJ231" t="n">
        <v>83.82623262085055</v>
      </c>
      <c r="AK231" t="n">
        <v>0.9312</v>
      </c>
      <c r="AL231" t="n">
        <v>78.059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0.8997000000000001</v>
      </c>
      <c r="BE231" t="n">
        <v>80.04900000000001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5478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-1111.54834238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869.3459329999999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113.221</v>
      </c>
      <c r="AF232" t="n">
        <v>1.080821157758461</v>
      </c>
      <c r="AG232" t="n">
        <v>122.3716523025708</v>
      </c>
      <c r="AH232" t="n">
        <v>779.3099999999999</v>
      </c>
      <c r="AI232" t="n">
        <v>0.879</v>
      </c>
      <c r="AJ232" t="n">
        <v>83.82623262085055</v>
      </c>
      <c r="AK232" t="n">
        <v>0.9286</v>
      </c>
      <c r="AL232" t="n">
        <v>77.84099999999999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0.8882</v>
      </c>
      <c r="BE232" t="n">
        <v>79.026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3992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CODITEBTBLOQC</t>
        </is>
      </c>
      <c r="J233" t="inlineStr">
        <is>
          <t>TEMUCO</t>
        </is>
      </c>
      <c r="K233" t="n">
        <v>-850.90006199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228.34411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113.221</v>
      </c>
      <c r="AF233" t="n">
        <v>1.080821157758461</v>
      </c>
      <c r="AG233" t="n">
        <v>122.3716523025708</v>
      </c>
      <c r="AH233" t="n">
        <v>779.3099999999999</v>
      </c>
      <c r="AI233" t="n">
        <v>0.879</v>
      </c>
      <c r="AJ233" t="n">
        <v>83.82623262085055</v>
      </c>
      <c r="AK233" t="n">
        <v>0.9324</v>
      </c>
      <c r="AL233" t="n">
        <v>78.16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0.9008</v>
      </c>
      <c r="BE233" t="n">
        <v>80.14700000000001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3991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CODICHOLBLOQC</t>
        </is>
      </c>
      <c r="J234" t="inlineStr">
        <is>
          <t>TEMUCO</t>
        </is>
      </c>
      <c r="K234" t="n">
        <v>-459.74846522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123.376245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113.221</v>
      </c>
      <c r="AF234" t="n">
        <v>1.080821157758461</v>
      </c>
      <c r="AG234" t="n">
        <v>122.3716523025708</v>
      </c>
      <c r="AH234" t="n">
        <v>779.3099999999999</v>
      </c>
      <c r="AI234" t="n">
        <v>0.879</v>
      </c>
      <c r="AJ234" t="n">
        <v>83.82623262085055</v>
      </c>
      <c r="AK234" t="n">
        <v>0.9324</v>
      </c>
      <c r="AL234" t="n">
        <v>78.16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0.9008</v>
      </c>
      <c r="BE234" t="n">
        <v>80.14700000000001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3993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CODICHOLBLOQC</t>
        </is>
      </c>
      <c r="J235" t="inlineStr">
        <is>
          <t>TEMUCO</t>
        </is>
      </c>
      <c r="K235" t="n">
        <v>-459.74846522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32.649319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1.080821157758461</v>
      </c>
      <c r="AG235" t="n">
        <v>122.3716523025708</v>
      </c>
      <c r="AH235" t="n">
        <v>779.3099999999999</v>
      </c>
      <c r="AI235" t="n">
        <v>0.879</v>
      </c>
      <c r="AJ235" t="n">
        <v>83.82623262085055</v>
      </c>
      <c r="AK235" t="n">
        <v>0.9312</v>
      </c>
      <c r="AL235" t="n">
        <v>78.059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0.8997000000000001</v>
      </c>
      <c r="BE235" t="n">
        <v>80.04900000000001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3994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CODITEBTBLOQC</t>
        </is>
      </c>
      <c r="J236" t="inlineStr">
        <is>
          <t>TEMUCO</t>
        </is>
      </c>
      <c r="K236" t="n">
        <v>-850.90006199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60.427189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113.221</v>
      </c>
      <c r="AF236" t="n">
        <v>1.080821157758461</v>
      </c>
      <c r="AG236" t="n">
        <v>122.3716523025708</v>
      </c>
      <c r="AH236" t="n">
        <v>779.3099999999999</v>
      </c>
      <c r="AI236" t="n">
        <v>0.879</v>
      </c>
      <c r="AJ236" t="n">
        <v>83.82623262085055</v>
      </c>
      <c r="AK236" t="n">
        <v>0.9312</v>
      </c>
      <c r="AL236" t="n">
        <v>78.059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0.8997000000000001</v>
      </c>
      <c r="BE236" t="n">
        <v>80.04900000000001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3995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-459.74846522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338.714534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113.221</v>
      </c>
      <c r="AF237" t="n">
        <v>1.080821157758461</v>
      </c>
      <c r="AG237" t="n">
        <v>122.3716523025708</v>
      </c>
      <c r="AH237" t="n">
        <v>779.3099999999999</v>
      </c>
      <c r="AI237" t="n">
        <v>0.879</v>
      </c>
      <c r="AJ237" t="n">
        <v>83.82623262085055</v>
      </c>
      <c r="AK237" t="n">
        <v>0.9286</v>
      </c>
      <c r="AL237" t="n">
        <v>77.84099999999999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0.8882</v>
      </c>
      <c r="BE237" t="n">
        <v>79.026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3996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-850.90006199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626.891094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113.221</v>
      </c>
      <c r="AF238" t="n">
        <v>1.080821157758461</v>
      </c>
      <c r="AG238" t="n">
        <v>122.3716523025708</v>
      </c>
      <c r="AH238" t="n">
        <v>779.3099999999999</v>
      </c>
      <c r="AI238" t="n">
        <v>0.879</v>
      </c>
      <c r="AJ238" t="n">
        <v>83.82623262085055</v>
      </c>
      <c r="AK238" t="n">
        <v>0.9286</v>
      </c>
      <c r="AL238" t="n">
        <v>77.84099999999999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0.8882</v>
      </c>
      <c r="BE238" t="n">
        <v>79.026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4087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-157.25272462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92.93472300000001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113.221</v>
      </c>
      <c r="AF239" t="n">
        <v>1.080821157758461</v>
      </c>
      <c r="AG239" t="n">
        <v>122.3716523025708</v>
      </c>
      <c r="AH239" t="n">
        <v>779.3099999999999</v>
      </c>
      <c r="AI239" t="n">
        <v>0.879</v>
      </c>
      <c r="AJ239" t="n">
        <v>83.82623262085055</v>
      </c>
      <c r="AK239" t="n">
        <v>0.9324</v>
      </c>
      <c r="AL239" t="n">
        <v>78.16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0.9008</v>
      </c>
      <c r="BE239" t="n">
        <v>80.14700000000001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4088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-157.25272462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6.072114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113.221</v>
      </c>
      <c r="AF240" t="n">
        <v>1.080821157758461</v>
      </c>
      <c r="AG240" t="n">
        <v>122.3716523025708</v>
      </c>
      <c r="AH240" t="n">
        <v>779.3099999999999</v>
      </c>
      <c r="AI240" t="n">
        <v>0.879</v>
      </c>
      <c r="AJ240" t="n">
        <v>83.82623262085055</v>
      </c>
      <c r="AK240" t="n">
        <v>0.9312</v>
      </c>
      <c r="AL240" t="n">
        <v>78.059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0.8997000000000001</v>
      </c>
      <c r="BE240" t="n">
        <v>80.04900000000001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4089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-157.25272462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96.71893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113.221</v>
      </c>
      <c r="AF241" t="n">
        <v>1.080821157758461</v>
      </c>
      <c r="AG241" t="n">
        <v>122.3716523025708</v>
      </c>
      <c r="AH241" t="n">
        <v>779.3099999999999</v>
      </c>
      <c r="AI241" t="n">
        <v>0.879</v>
      </c>
      <c r="AJ241" t="n">
        <v>83.82623262085055</v>
      </c>
      <c r="AK241" t="n">
        <v>0.9286</v>
      </c>
      <c r="AL241" t="n">
        <v>77.84099999999999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0.8882</v>
      </c>
      <c r="BE241" t="n">
        <v>79.026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4087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-420.31208596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248.524122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113.221</v>
      </c>
      <c r="AF242" t="n">
        <v>1.080821157758461</v>
      </c>
      <c r="AG242" t="n">
        <v>122.3716523025708</v>
      </c>
      <c r="AH242" t="n">
        <v>779.3099999999999</v>
      </c>
      <c r="AI242" t="n">
        <v>0.879</v>
      </c>
      <c r="AJ242" t="n">
        <v>83.82623262085055</v>
      </c>
      <c r="AK242" t="n">
        <v>0.9324</v>
      </c>
      <c r="AL242" t="n">
        <v>78.16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0.9008</v>
      </c>
      <c r="BE242" t="n">
        <v>80.14700000000001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4088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-420.31208596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14.616559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113.221</v>
      </c>
      <c r="AF243" t="n">
        <v>1.080821157758461</v>
      </c>
      <c r="AG243" t="n">
        <v>122.3716523025708</v>
      </c>
      <c r="AH243" t="n">
        <v>779.3099999999999</v>
      </c>
      <c r="AI243" t="n">
        <v>0.879</v>
      </c>
      <c r="AJ243" t="n">
        <v>83.82623262085055</v>
      </c>
      <c r="AK243" t="n">
        <v>0.9312</v>
      </c>
      <c r="AL243" t="n">
        <v>78.059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0.8997000000000001</v>
      </c>
      <c r="BE243" t="n">
        <v>80.04900000000001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4089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-420.31208596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260.061584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113.221</v>
      </c>
      <c r="AF244" t="n">
        <v>1.080821157758461</v>
      </c>
      <c r="AG244" t="n">
        <v>122.3716523025708</v>
      </c>
      <c r="AH244" t="n">
        <v>779.3099999999999</v>
      </c>
      <c r="AI244" t="n">
        <v>0.879</v>
      </c>
      <c r="AJ244" t="n">
        <v>83.82623262085055</v>
      </c>
      <c r="AK244" t="n">
        <v>0.9286</v>
      </c>
      <c r="AL244" t="n">
        <v>77.84099999999999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0.8882</v>
      </c>
      <c r="BE244" t="n">
        <v>79.026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3661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-394.22705215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90.36437100000001</v>
      </c>
      <c r="P245" t="inlineStr">
        <is>
          <t>BS4</t>
        </is>
      </c>
      <c r="Q245" t="n">
        <v>1</v>
      </c>
      <c r="V245" t="n">
        <v>259372.052</v>
      </c>
      <c r="W245" t="n">
        <v>1</v>
      </c>
      <c r="X245" t="n">
        <v>3.855466e-06</v>
      </c>
      <c r="Y245" t="n">
        <v>1</v>
      </c>
      <c r="Z245" t="n">
        <v>90.36437100000001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0.9214</v>
      </c>
      <c r="AL245" t="n">
        <v>67.997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6144.506134887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113.221</v>
      </c>
      <c r="AY245" t="n">
        <v>1.080821157758461</v>
      </c>
      <c r="AZ245" t="n">
        <v>122.3716523025708</v>
      </c>
      <c r="BA245" t="n">
        <v>779.3099999999999</v>
      </c>
      <c r="BB245" t="n">
        <v>0.879</v>
      </c>
      <c r="BC245" t="n">
        <v>83.82623262085055</v>
      </c>
      <c r="BD245" t="n">
        <v>0.9324</v>
      </c>
      <c r="BE245" t="n">
        <v>78.16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7062.87923736</v>
      </c>
    </row>
    <row r="246">
      <c r="A246" t="n">
        <v>3662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-394.22705215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12.587226</v>
      </c>
      <c r="P246" t="inlineStr">
        <is>
          <t>BS4</t>
        </is>
      </c>
      <c r="Q246" t="n">
        <v>1</v>
      </c>
      <c r="V246" t="n">
        <v>259372.052</v>
      </c>
      <c r="W246" t="n">
        <v>1</v>
      </c>
      <c r="X246" t="n">
        <v>3.855466e-06</v>
      </c>
      <c r="Y246" t="n">
        <v>1</v>
      </c>
      <c r="Z246" t="n">
        <v>12.587226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868.5311812260001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1.080821157758461</v>
      </c>
      <c r="AZ246" t="n">
        <v>122.3716523025708</v>
      </c>
      <c r="BA246" t="n">
        <v>779.3099999999999</v>
      </c>
      <c r="BB246" t="n">
        <v>0.879</v>
      </c>
      <c r="BC246" t="n">
        <v>83.82623262085055</v>
      </c>
      <c r="BD246" t="n">
        <v>0.9312</v>
      </c>
      <c r="BE246" t="n">
        <v>78.059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982.5462743339999</v>
      </c>
    </row>
    <row r="247">
      <c r="A247" t="n">
        <v>3663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-394.22705215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300.499217</v>
      </c>
      <c r="P247" t="inlineStr">
        <is>
          <t>BS4</t>
        </is>
      </c>
      <c r="Q247" t="n">
        <v>1</v>
      </c>
      <c r="V247" t="n">
        <v>259372.052</v>
      </c>
      <c r="W247" t="n">
        <v>1</v>
      </c>
      <c r="X247" t="n">
        <v>3.855466e-06</v>
      </c>
      <c r="Y247" t="n">
        <v>1</v>
      </c>
      <c r="Z247" t="n">
        <v>300.499217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0.9159</v>
      </c>
      <c r="AL247" t="n">
        <v>67.59099999999999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20311.042576247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113.221</v>
      </c>
      <c r="AY247" t="n">
        <v>1.080821157758461</v>
      </c>
      <c r="AZ247" t="n">
        <v>122.3716523025708</v>
      </c>
      <c r="BA247" t="n">
        <v>779.3099999999999</v>
      </c>
      <c r="BB247" t="n">
        <v>0.879</v>
      </c>
      <c r="BC247" t="n">
        <v>83.82623262085055</v>
      </c>
      <c r="BD247" t="n">
        <v>0.9286</v>
      </c>
      <c r="BE247" t="n">
        <v>77.84099999999999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23391.159550497</v>
      </c>
    </row>
    <row r="248">
      <c r="A248" t="n">
        <v>4840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-351.51979891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122.923073</v>
      </c>
      <c r="P248" t="inlineStr">
        <is>
          <t>BS4</t>
        </is>
      </c>
      <c r="Q248" t="n">
        <v>1</v>
      </c>
      <c r="V248" t="n">
        <v>259372.052</v>
      </c>
      <c r="W248" t="n">
        <v>1</v>
      </c>
      <c r="X248" t="n">
        <v>3.855466e-06</v>
      </c>
      <c r="Y248" t="n">
        <v>1</v>
      </c>
      <c r="Z248" t="n">
        <v>122.923073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0.9214</v>
      </c>
      <c r="AL248" t="n">
        <v>67.997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8358.400194780999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113.221</v>
      </c>
      <c r="AY248" t="n">
        <v>1.080821157758461</v>
      </c>
      <c r="AZ248" t="n">
        <v>122.3716523025708</v>
      </c>
      <c r="BA248" t="n">
        <v>779.3099999999999</v>
      </c>
      <c r="BB248" t="n">
        <v>0.879</v>
      </c>
      <c r="BC248" t="n">
        <v>83.82623262085055</v>
      </c>
      <c r="BD248" t="n">
        <v>0.9324</v>
      </c>
      <c r="BE248" t="n">
        <v>78.16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9607.667385679999</v>
      </c>
    </row>
    <row r="249">
      <c r="A249" t="n">
        <v>4841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-351.51979891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10.836103</v>
      </c>
      <c r="P249" t="inlineStr">
        <is>
          <t>BS4</t>
        </is>
      </c>
      <c r="Q249" t="n">
        <v>1</v>
      </c>
      <c r="V249" t="n">
        <v>259372.052</v>
      </c>
      <c r="W249" t="n">
        <v>1</v>
      </c>
      <c r="X249" t="n">
        <v>3.855466e-06</v>
      </c>
      <c r="Y249" t="n">
        <v>1</v>
      </c>
      <c r="Z249" t="n">
        <v>10.836103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0.9350000000000001</v>
      </c>
      <c r="AL249" t="n">
        <v>69.001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747.7019431030001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113.221</v>
      </c>
      <c r="AY249" t="n">
        <v>1.080821157758461</v>
      </c>
      <c r="AZ249" t="n">
        <v>122.3716523025708</v>
      </c>
      <c r="BA249" t="n">
        <v>779.3099999999999</v>
      </c>
      <c r="BB249" t="n">
        <v>0.879</v>
      </c>
      <c r="BC249" t="n">
        <v>83.82623262085055</v>
      </c>
      <c r="BD249" t="n">
        <v>0.9312</v>
      </c>
      <c r="BE249" t="n">
        <v>78.059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845.855364077</v>
      </c>
    </row>
    <row r="250">
      <c r="A250" t="n">
        <v>4842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-351.51979891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272.246065</v>
      </c>
      <c r="P250" t="inlineStr">
        <is>
          <t>BS4</t>
        </is>
      </c>
      <c r="Q250" t="n">
        <v>1</v>
      </c>
      <c r="V250" t="n">
        <v>259372.052</v>
      </c>
      <c r="W250" t="n">
        <v>1</v>
      </c>
      <c r="X250" t="n">
        <v>3.855466e-06</v>
      </c>
      <c r="Y250" t="n">
        <v>1</v>
      </c>
      <c r="Z250" t="n">
        <v>272.246065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0.9159</v>
      </c>
      <c r="AL250" t="n">
        <v>67.59099999999999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18401.383779415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113.221</v>
      </c>
      <c r="AY250" t="n">
        <v>1.080821157758461</v>
      </c>
      <c r="AZ250" t="n">
        <v>122.3716523025708</v>
      </c>
      <c r="BA250" t="n">
        <v>779.3099999999999</v>
      </c>
      <c r="BB250" t="n">
        <v>0.879</v>
      </c>
      <c r="BC250" t="n">
        <v>83.82623262085055</v>
      </c>
      <c r="BD250" t="n">
        <v>0.9286</v>
      </c>
      <c r="BE250" t="n">
        <v>77.84099999999999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21191.905945665</v>
      </c>
    </row>
    <row r="251">
      <c r="A251" t="n">
        <v>2968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-18.64413756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2.697126</v>
      </c>
      <c r="P251" t="inlineStr">
        <is>
          <t>BS4</t>
        </is>
      </c>
      <c r="Q251" t="n">
        <v>1</v>
      </c>
      <c r="V251" t="n">
        <v>259372.052</v>
      </c>
      <c r="W251" t="n">
        <v>1</v>
      </c>
      <c r="X251" t="n">
        <v>3.855466e-06</v>
      </c>
      <c r="Y251" t="n">
        <v>1</v>
      </c>
      <c r="Z251" t="n">
        <v>2.697126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0.9214</v>
      </c>
      <c r="AL251" t="n">
        <v>67.997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183.396476622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113.221</v>
      </c>
      <c r="AY251" t="n">
        <v>1.080821157758461</v>
      </c>
      <c r="AZ251" t="n">
        <v>122.3716523025708</v>
      </c>
      <c r="BA251" t="n">
        <v>779.3099999999999</v>
      </c>
      <c r="BB251" t="n">
        <v>0.879</v>
      </c>
      <c r="BC251" t="n">
        <v>83.82623262085055</v>
      </c>
      <c r="BD251" t="n">
        <v>0.9324</v>
      </c>
      <c r="BE251" t="n">
        <v>78.16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210.80736816</v>
      </c>
    </row>
    <row r="252">
      <c r="A252" t="n">
        <v>2969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-18.64413756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0.835191</v>
      </c>
      <c r="P252" t="inlineStr">
        <is>
          <t>BS4</t>
        </is>
      </c>
      <c r="Q252" t="n">
        <v>1</v>
      </c>
      <c r="V252" t="n">
        <v>259372.052</v>
      </c>
      <c r="W252" t="n">
        <v>1</v>
      </c>
      <c r="X252" t="n">
        <v>3.855466e-06</v>
      </c>
      <c r="Y252" t="n">
        <v>1</v>
      </c>
      <c r="Z252" t="n">
        <v>0.835191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0.9350000000000001</v>
      </c>
      <c r="AL252" t="n">
        <v>69.001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57.629014191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113.221</v>
      </c>
      <c r="AY252" t="n">
        <v>1.080821157758461</v>
      </c>
      <c r="AZ252" t="n">
        <v>122.3716523025708</v>
      </c>
      <c r="BA252" t="n">
        <v>779.3099999999999</v>
      </c>
      <c r="BB252" t="n">
        <v>0.879</v>
      </c>
      <c r="BC252" t="n">
        <v>83.82623262085055</v>
      </c>
      <c r="BD252" t="n">
        <v>0.9312</v>
      </c>
      <c r="BE252" t="n">
        <v>78.059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65.194174269</v>
      </c>
    </row>
    <row r="253">
      <c r="A253" t="n">
        <v>2970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-18.64413756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15.287841</v>
      </c>
      <c r="P253" t="inlineStr">
        <is>
          <t>BS4</t>
        </is>
      </c>
      <c r="Q253" t="n">
        <v>1</v>
      </c>
      <c r="V253" t="n">
        <v>259372.052</v>
      </c>
      <c r="W253" t="n">
        <v>1</v>
      </c>
      <c r="X253" t="n">
        <v>3.855466e-06</v>
      </c>
      <c r="Y253" t="n">
        <v>1</v>
      </c>
      <c r="Z253" t="n">
        <v>15.287841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0.9159</v>
      </c>
      <c r="AL253" t="n">
        <v>67.59099999999999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1033.320461031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113.221</v>
      </c>
      <c r="AY253" t="n">
        <v>1.080821157758461</v>
      </c>
      <c r="AZ253" t="n">
        <v>122.3716523025708</v>
      </c>
      <c r="BA253" t="n">
        <v>779.3099999999999</v>
      </c>
      <c r="BB253" t="n">
        <v>0.879</v>
      </c>
      <c r="BC253" t="n">
        <v>83.82623262085055</v>
      </c>
      <c r="BD253" t="n">
        <v>0.9286</v>
      </c>
      <c r="BE253" t="n">
        <v>77.84099999999999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1190.020831281</v>
      </c>
    </row>
    <row r="254">
      <c r="A254" t="n">
        <v>3913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NORVIND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-161.6716543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51.473079</v>
      </c>
      <c r="P254" t="inlineStr">
        <is>
          <t>BS4</t>
        </is>
      </c>
      <c r="Q254" t="n">
        <v>1</v>
      </c>
      <c r="V254" t="n">
        <v>259372.052</v>
      </c>
      <c r="W254" t="n">
        <v>1</v>
      </c>
      <c r="X254" t="n">
        <v>3.855466e-06</v>
      </c>
      <c r="Y254" t="n">
        <v>1</v>
      </c>
      <c r="Z254" t="n">
        <v>51.473079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0.9214</v>
      </c>
      <c r="AL254" t="n">
        <v>67.997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3500.014952763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113.221</v>
      </c>
      <c r="AY254" t="n">
        <v>1.080821157758461</v>
      </c>
      <c r="AZ254" t="n">
        <v>122.3716523025708</v>
      </c>
      <c r="BA254" t="n">
        <v>779.3099999999999</v>
      </c>
      <c r="BB254" t="n">
        <v>0.879</v>
      </c>
      <c r="BC254" t="n">
        <v>83.82623262085055</v>
      </c>
      <c r="BD254" t="n">
        <v>0.9324</v>
      </c>
      <c r="BE254" t="n">
        <v>78.16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4023.13585464</v>
      </c>
    </row>
    <row r="255">
      <c r="A255" t="n">
        <v>3914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NORVIND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-161.6716543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2.957521</v>
      </c>
      <c r="P255" t="inlineStr">
        <is>
          <t>BS4</t>
        </is>
      </c>
      <c r="Q255" t="n">
        <v>1</v>
      </c>
      <c r="V255" t="n">
        <v>259372.052</v>
      </c>
      <c r="W255" t="n">
        <v>1</v>
      </c>
      <c r="X255" t="n">
        <v>3.855466e-06</v>
      </c>
      <c r="Y255" t="n">
        <v>1</v>
      </c>
      <c r="Z255" t="n">
        <v>2.957521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0.9350000000000001</v>
      </c>
      <c r="AL255" t="n">
        <v>69.001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204.071906521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113.221</v>
      </c>
      <c r="AY255" t="n">
        <v>1.080821157758461</v>
      </c>
      <c r="AZ255" t="n">
        <v>122.3716523025708</v>
      </c>
      <c r="BA255" t="n">
        <v>779.3099999999999</v>
      </c>
      <c r="BB255" t="n">
        <v>0.879</v>
      </c>
      <c r="BC255" t="n">
        <v>83.82623262085055</v>
      </c>
      <c r="BD255" t="n">
        <v>0.9312</v>
      </c>
      <c r="BE255" t="n">
        <v>78.059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230.861131739</v>
      </c>
    </row>
    <row r="256">
      <c r="A256" t="n">
        <v>3915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NORVIND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-161.6716543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117.333564</v>
      </c>
      <c r="P256" t="inlineStr">
        <is>
          <t>BS4</t>
        </is>
      </c>
      <c r="Q256" t="n">
        <v>1</v>
      </c>
      <c r="V256" t="n">
        <v>259372.052</v>
      </c>
      <c r="W256" t="n">
        <v>1</v>
      </c>
      <c r="X256" t="n">
        <v>3.855466e-06</v>
      </c>
      <c r="Y256" t="n">
        <v>1</v>
      </c>
      <c r="Z256" t="n">
        <v>117.333564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0.9159</v>
      </c>
      <c r="AL256" t="n">
        <v>67.59099999999999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7930.692924323999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113.221</v>
      </c>
      <c r="AY256" t="n">
        <v>1.080821157758461</v>
      </c>
      <c r="AZ256" t="n">
        <v>122.3716523025708</v>
      </c>
      <c r="BA256" t="n">
        <v>779.3099999999999</v>
      </c>
      <c r="BB256" t="n">
        <v>0.879</v>
      </c>
      <c r="BC256" t="n">
        <v>83.82623262085055</v>
      </c>
      <c r="BD256" t="n">
        <v>0.9286</v>
      </c>
      <c r="BE256" t="n">
        <v>77.84099999999999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9133.361955323999</v>
      </c>
    </row>
    <row r="257">
      <c r="A257" t="n">
        <v>4840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NORVIND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-1020.6962484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266.234677</v>
      </c>
      <c r="P257" t="inlineStr">
        <is>
          <t>BS4</t>
        </is>
      </c>
      <c r="Q257" t="n">
        <v>1</v>
      </c>
      <c r="V257" t="n">
        <v>259372.052</v>
      </c>
      <c r="W257" t="n">
        <v>1</v>
      </c>
      <c r="X257" t="n">
        <v>3.855466e-06</v>
      </c>
      <c r="Y257" t="n">
        <v>1</v>
      </c>
      <c r="Z257" t="n">
        <v>266.234677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0.9214</v>
      </c>
      <c r="AL257" t="n">
        <v>67.997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18103.159331969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113.221</v>
      </c>
      <c r="AY257" t="n">
        <v>1.080821157758461</v>
      </c>
      <c r="AZ257" t="n">
        <v>122.3716523025708</v>
      </c>
      <c r="BA257" t="n">
        <v>779.3099999999999</v>
      </c>
      <c r="BB257" t="n">
        <v>0.879</v>
      </c>
      <c r="BC257" t="n">
        <v>83.82623262085055</v>
      </c>
      <c r="BD257" t="n">
        <v>0.9324</v>
      </c>
      <c r="BE257" t="n">
        <v>78.16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20808.90235432</v>
      </c>
    </row>
    <row r="258">
      <c r="A258" t="n">
        <v>4841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NORVIND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-1020.6962484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40.878755</v>
      </c>
      <c r="P258" t="inlineStr">
        <is>
          <t>BS4</t>
        </is>
      </c>
      <c r="Q258" t="n">
        <v>1</v>
      </c>
      <c r="V258" t="n">
        <v>259372.052</v>
      </c>
      <c r="W258" t="n">
        <v>1</v>
      </c>
      <c r="X258" t="n">
        <v>3.855466e-06</v>
      </c>
      <c r="Y258" t="n">
        <v>1</v>
      </c>
      <c r="Z258" t="n">
        <v>40.878755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0.9350000000000001</v>
      </c>
      <c r="AL258" t="n">
        <v>69.001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2820.674973755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113.221</v>
      </c>
      <c r="AY258" t="n">
        <v>1.080821157758461</v>
      </c>
      <c r="AZ258" t="n">
        <v>122.3716523025708</v>
      </c>
      <c r="BA258" t="n">
        <v>779.3099999999999</v>
      </c>
      <c r="BB258" t="n">
        <v>0.879</v>
      </c>
      <c r="BC258" t="n">
        <v>83.82623262085055</v>
      </c>
      <c r="BD258" t="n">
        <v>0.9312</v>
      </c>
      <c r="BE258" t="n">
        <v>78.059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3190.954736545</v>
      </c>
    </row>
    <row r="259">
      <c r="A259" t="n">
        <v>4842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NORVIND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-1020.6962484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798.2901859999999</v>
      </c>
      <c r="P259" t="inlineStr">
        <is>
          <t>BS4</t>
        </is>
      </c>
      <c r="Q259" t="n">
        <v>1</v>
      </c>
      <c r="V259" t="n">
        <v>259372.052</v>
      </c>
      <c r="W259" t="n">
        <v>1</v>
      </c>
      <c r="X259" t="n">
        <v>3.855466e-06</v>
      </c>
      <c r="Y259" t="n">
        <v>1</v>
      </c>
      <c r="Z259" t="n">
        <v>798.2901859999999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0.9159</v>
      </c>
      <c r="AL259" t="n">
        <v>67.59099999999999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53957.23196192599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113.221</v>
      </c>
      <c r="AY259" t="n">
        <v>1.080821157758461</v>
      </c>
      <c r="AZ259" t="n">
        <v>122.3716523025708</v>
      </c>
      <c r="BA259" t="n">
        <v>779.3099999999999</v>
      </c>
      <c r="BB259" t="n">
        <v>0.879</v>
      </c>
      <c r="BC259" t="n">
        <v>83.82623262085055</v>
      </c>
      <c r="BD259" t="n">
        <v>0.9286</v>
      </c>
      <c r="BE259" t="n">
        <v>77.84099999999999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62139.70636842599</v>
      </c>
    </row>
    <row r="260">
      <c r="A260" t="n">
        <v>3559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NORVIND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-488.20553089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131.012868</v>
      </c>
      <c r="P260" t="inlineStr">
        <is>
          <t>BS4</t>
        </is>
      </c>
      <c r="Q260" t="n">
        <v>1</v>
      </c>
      <c r="V260" t="n">
        <v>259372.052</v>
      </c>
      <c r="W260" t="n">
        <v>1</v>
      </c>
      <c r="X260" t="n">
        <v>3.855466e-06</v>
      </c>
      <c r="Y260" t="n">
        <v>1</v>
      </c>
      <c r="Z260" t="n">
        <v>131.012868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0.9214</v>
      </c>
      <c r="AL260" t="n">
        <v>67.997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8908.481985396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113.221</v>
      </c>
      <c r="AY260" t="n">
        <v>1.080821157758461</v>
      </c>
      <c r="AZ260" t="n">
        <v>122.3716523025708</v>
      </c>
      <c r="BA260" t="n">
        <v>779.3099999999999</v>
      </c>
      <c r="BB260" t="n">
        <v>0.879</v>
      </c>
      <c r="BC260" t="n">
        <v>83.82623262085055</v>
      </c>
      <c r="BD260" t="n">
        <v>0.9324</v>
      </c>
      <c r="BE260" t="n">
        <v>78.16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10239.96576288</v>
      </c>
    </row>
    <row r="261">
      <c r="A261" t="n">
        <v>3560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NORVIND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-1220.52512735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327.535202</v>
      </c>
      <c r="P261" t="inlineStr">
        <is>
          <t>BS4</t>
        </is>
      </c>
      <c r="Q261" t="n">
        <v>1</v>
      </c>
      <c r="V261" t="n">
        <v>259372.052</v>
      </c>
      <c r="W261" t="n">
        <v>1</v>
      </c>
      <c r="X261" t="n">
        <v>3.855466e-06</v>
      </c>
      <c r="Y261" t="n">
        <v>1</v>
      </c>
      <c r="Z261" t="n">
        <v>327.535202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0.9214</v>
      </c>
      <c r="AL261" t="n">
        <v>67.997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22271.411130394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113.221</v>
      </c>
      <c r="AY261" t="n">
        <v>1.080821157758461</v>
      </c>
      <c r="AZ261" t="n">
        <v>122.3716523025708</v>
      </c>
      <c r="BA261" t="n">
        <v>779.3099999999999</v>
      </c>
      <c r="BB261" t="n">
        <v>0.879</v>
      </c>
      <c r="BC261" t="n">
        <v>83.82623262085055</v>
      </c>
      <c r="BD261" t="n">
        <v>0.9324</v>
      </c>
      <c r="BE261" t="n">
        <v>78.16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25600.15138832</v>
      </c>
    </row>
    <row r="262">
      <c r="A262" t="n">
        <v>3561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NORVIND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-488.20553089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34.670215</v>
      </c>
      <c r="P262" t="inlineStr">
        <is>
          <t>BS4</t>
        </is>
      </c>
      <c r="Q262" t="n">
        <v>1</v>
      </c>
      <c r="V262" t="n">
        <v>259372.052</v>
      </c>
      <c r="W262" t="n">
        <v>1</v>
      </c>
      <c r="X262" t="n">
        <v>3.855466e-06</v>
      </c>
      <c r="Y262" t="n">
        <v>1</v>
      </c>
      <c r="Z262" t="n">
        <v>34.670215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0.9350000000000001</v>
      </c>
      <c r="AL262" t="n">
        <v>69.001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2392.279505215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113.221</v>
      </c>
      <c r="AY262" t="n">
        <v>1.080821157758461</v>
      </c>
      <c r="AZ262" t="n">
        <v>122.3716523025708</v>
      </c>
      <c r="BA262" t="n">
        <v>779.3099999999999</v>
      </c>
      <c r="BB262" t="n">
        <v>0.879</v>
      </c>
      <c r="BC262" t="n">
        <v>83.82623262085055</v>
      </c>
      <c r="BD262" t="n">
        <v>0.9312</v>
      </c>
      <c r="BE262" t="n">
        <v>78.059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2706.322312685</v>
      </c>
    </row>
    <row r="263">
      <c r="A263" t="n">
        <v>3562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NORVIND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-1220.52512735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86.67634</v>
      </c>
      <c r="P263" t="inlineStr">
        <is>
          <t>BS4</t>
        </is>
      </c>
      <c r="Q263" t="n">
        <v>1</v>
      </c>
      <c r="V263" t="n">
        <v>259372.052</v>
      </c>
      <c r="W263" t="n">
        <v>1</v>
      </c>
      <c r="X263" t="n">
        <v>3.855466e-06</v>
      </c>
      <c r="Y263" t="n">
        <v>1</v>
      </c>
      <c r="Z263" t="n">
        <v>86.67634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0.9350000000000001</v>
      </c>
      <c r="AL263" t="n">
        <v>69.001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5980.754136340001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113.221</v>
      </c>
      <c r="AY263" t="n">
        <v>1.080821157758461</v>
      </c>
      <c r="AZ263" t="n">
        <v>122.3716523025708</v>
      </c>
      <c r="BA263" t="n">
        <v>779.3099999999999</v>
      </c>
      <c r="BB263" t="n">
        <v>0.879</v>
      </c>
      <c r="BC263" t="n">
        <v>83.82623262085055</v>
      </c>
      <c r="BD263" t="n">
        <v>0.9312</v>
      </c>
      <c r="BE263" t="n">
        <v>78.059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6765.86842406</v>
      </c>
    </row>
    <row r="264">
      <c r="A264" t="n">
        <v>3563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NORVIND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-488.20553089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359.679959</v>
      </c>
      <c r="P264" t="inlineStr">
        <is>
          <t>BS4</t>
        </is>
      </c>
      <c r="Q264" t="n">
        <v>1</v>
      </c>
      <c r="V264" t="n">
        <v>259372.052</v>
      </c>
      <c r="W264" t="n">
        <v>1</v>
      </c>
      <c r="X264" t="n">
        <v>3.855466e-06</v>
      </c>
      <c r="Y264" t="n">
        <v>1</v>
      </c>
      <c r="Z264" t="n">
        <v>359.679959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0.9159</v>
      </c>
      <c r="AL264" t="n">
        <v>67.59099999999999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24311.128108769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113.221</v>
      </c>
      <c r="AY264" t="n">
        <v>1.080821157758461</v>
      </c>
      <c r="AZ264" t="n">
        <v>122.3716523025708</v>
      </c>
      <c r="BA264" t="n">
        <v>779.3099999999999</v>
      </c>
      <c r="BB264" t="n">
        <v>0.879</v>
      </c>
      <c r="BC264" t="n">
        <v>83.82623262085055</v>
      </c>
      <c r="BD264" t="n">
        <v>0.9286</v>
      </c>
      <c r="BE264" t="n">
        <v>77.84099999999999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27997.847688519</v>
      </c>
    </row>
    <row r="265">
      <c r="A265" t="n">
        <v>3564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NORVIND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-1220.52512735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899.208223</v>
      </c>
      <c r="P265" t="inlineStr">
        <is>
          <t>BS4</t>
        </is>
      </c>
      <c r="Q265" t="n">
        <v>1</v>
      </c>
      <c r="V265" t="n">
        <v>259372.052</v>
      </c>
      <c r="W265" t="n">
        <v>1</v>
      </c>
      <c r="X265" t="n">
        <v>3.855466e-06</v>
      </c>
      <c r="Y265" t="n">
        <v>1</v>
      </c>
      <c r="Z265" t="n">
        <v>899.208223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0.9159</v>
      </c>
      <c r="AL265" t="n">
        <v>67.59099999999999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60778.38300079299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113.221</v>
      </c>
      <c r="AY265" t="n">
        <v>1.080821157758461</v>
      </c>
      <c r="AZ265" t="n">
        <v>122.3716523025708</v>
      </c>
      <c r="BA265" t="n">
        <v>779.3099999999999</v>
      </c>
      <c r="BB265" t="n">
        <v>0.879</v>
      </c>
      <c r="BC265" t="n">
        <v>83.82623262085055</v>
      </c>
      <c r="BD265" t="n">
        <v>0.9286</v>
      </c>
      <c r="BE265" t="n">
        <v>77.84099999999999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69995.26728654299</v>
      </c>
    </row>
    <row r="266">
      <c r="A266" t="n">
        <v>3661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NORVIND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-118.06458643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69.774942</v>
      </c>
      <c r="P266" t="inlineStr">
        <is>
          <t>BS4</t>
        </is>
      </c>
      <c r="Q266" t="n">
        <v>1</v>
      </c>
      <c r="V266" t="n">
        <v>259372.052</v>
      </c>
      <c r="W266" t="n">
        <v>1</v>
      </c>
      <c r="X266" t="n">
        <v>3.855466e-06</v>
      </c>
      <c r="Y266" t="n">
        <v>1</v>
      </c>
      <c r="Z266" t="n">
        <v>69.774942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0.9214</v>
      </c>
      <c r="AL266" t="n">
        <v>67.997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4744.486731174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113.221</v>
      </c>
      <c r="AY266" t="n">
        <v>1.080821157758461</v>
      </c>
      <c r="AZ266" t="n">
        <v>122.3716523025708</v>
      </c>
      <c r="BA266" t="n">
        <v>779.3099999999999</v>
      </c>
      <c r="BB266" t="n">
        <v>0.879</v>
      </c>
      <c r="BC266" t="n">
        <v>83.82623262085055</v>
      </c>
      <c r="BD266" t="n">
        <v>0.9324</v>
      </c>
      <c r="BE266" t="n">
        <v>78.16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5453.60946672</v>
      </c>
    </row>
    <row r="267">
      <c r="A267" t="n">
        <v>3662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NORVIND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-118.06458643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4.558914</v>
      </c>
      <c r="P267" t="inlineStr">
        <is>
          <t>BS4</t>
        </is>
      </c>
      <c r="Q267" t="n">
        <v>1</v>
      </c>
      <c r="V267" t="n">
        <v>259372.052</v>
      </c>
      <c r="W267" t="n">
        <v>1</v>
      </c>
      <c r="X267" t="n">
        <v>3.855466e-06</v>
      </c>
      <c r="Y267" t="n">
        <v>1</v>
      </c>
      <c r="Z267" t="n">
        <v>4.558914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0.9350000000000001</v>
      </c>
      <c r="AL267" t="n">
        <v>69.001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314.569624914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113.221</v>
      </c>
      <c r="AY267" t="n">
        <v>1.080821157758461</v>
      </c>
      <c r="AZ267" t="n">
        <v>122.3716523025708</v>
      </c>
      <c r="BA267" t="n">
        <v>779.3099999999999</v>
      </c>
      <c r="BB267" t="n">
        <v>0.879</v>
      </c>
      <c r="BC267" t="n">
        <v>83.82623262085055</v>
      </c>
      <c r="BD267" t="n">
        <v>0.9312</v>
      </c>
      <c r="BE267" t="n">
        <v>78.059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355.864267926</v>
      </c>
    </row>
    <row r="268">
      <c r="A268" t="n">
        <v>3663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NORVIND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-118.06458643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72.616106</v>
      </c>
      <c r="P268" t="inlineStr">
        <is>
          <t>BS4</t>
        </is>
      </c>
      <c r="Q268" t="n">
        <v>1</v>
      </c>
      <c r="V268" t="n">
        <v>259372.052</v>
      </c>
      <c r="W268" t="n">
        <v>1</v>
      </c>
      <c r="X268" t="n">
        <v>3.855466e-06</v>
      </c>
      <c r="Y268" t="n">
        <v>1</v>
      </c>
      <c r="Z268" t="n">
        <v>72.616106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0.9159</v>
      </c>
      <c r="AL268" t="n">
        <v>67.59099999999999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4908.195220646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113.221</v>
      </c>
      <c r="AY268" t="n">
        <v>1.080821157758461</v>
      </c>
      <c r="AZ268" t="n">
        <v>122.3716523025708</v>
      </c>
      <c r="BA268" t="n">
        <v>779.3099999999999</v>
      </c>
      <c r="BB268" t="n">
        <v>0.879</v>
      </c>
      <c r="BC268" t="n">
        <v>83.82623262085055</v>
      </c>
      <c r="BD268" t="n">
        <v>0.9286</v>
      </c>
      <c r="BE268" t="n">
        <v>77.84099999999999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5652.510307146</v>
      </c>
    </row>
    <row r="269">
      <c r="A269" t="n">
        <v>3661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NORVIND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-531.72989069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314.40377</v>
      </c>
      <c r="P269" t="inlineStr">
        <is>
          <t>BS4</t>
        </is>
      </c>
      <c r="Q269" t="n">
        <v>1</v>
      </c>
      <c r="V269" t="n">
        <v>259372.052</v>
      </c>
      <c r="W269" t="n">
        <v>1</v>
      </c>
      <c r="X269" t="n">
        <v>3.855466e-06</v>
      </c>
      <c r="Y269" t="n">
        <v>1</v>
      </c>
      <c r="Z269" t="n">
        <v>314.40377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0.9214</v>
      </c>
      <c r="AL269" t="n">
        <v>67.997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21378.51314869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113.221</v>
      </c>
      <c r="AY269" t="n">
        <v>1.080821157758461</v>
      </c>
      <c r="AZ269" t="n">
        <v>122.3716523025708</v>
      </c>
      <c r="BA269" t="n">
        <v>779.3099999999999</v>
      </c>
      <c r="BB269" t="n">
        <v>0.879</v>
      </c>
      <c r="BC269" t="n">
        <v>83.82623262085055</v>
      </c>
      <c r="BD269" t="n">
        <v>0.9324</v>
      </c>
      <c r="BE269" t="n">
        <v>78.16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24573.7986632</v>
      </c>
    </row>
    <row r="270">
      <c r="A270" t="n">
        <v>3662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NORVIND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-531.72989069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18.491167</v>
      </c>
      <c r="P270" t="inlineStr">
        <is>
          <t>BS4</t>
        </is>
      </c>
      <c r="Q270" t="n">
        <v>1</v>
      </c>
      <c r="V270" t="n">
        <v>259372.052</v>
      </c>
      <c r="W270" t="n">
        <v>1</v>
      </c>
      <c r="X270" t="n">
        <v>3.855466e-06</v>
      </c>
      <c r="Y270" t="n">
        <v>1</v>
      </c>
      <c r="Z270" t="n">
        <v>18.491167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0.9350000000000001</v>
      </c>
      <c r="AL270" t="n">
        <v>69.001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1275.909014167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113.221</v>
      </c>
      <c r="AY270" t="n">
        <v>1.080821157758461</v>
      </c>
      <c r="AZ270" t="n">
        <v>122.3716523025708</v>
      </c>
      <c r="BA270" t="n">
        <v>779.3099999999999</v>
      </c>
      <c r="BB270" t="n">
        <v>0.879</v>
      </c>
      <c r="BC270" t="n">
        <v>83.82623262085055</v>
      </c>
      <c r="BD270" t="n">
        <v>0.9312</v>
      </c>
      <c r="BE270" t="n">
        <v>78.059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1443.402004853</v>
      </c>
    </row>
    <row r="271">
      <c r="A271" t="n">
        <v>3663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NORVIND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-531.72989069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328.999622</v>
      </c>
      <c r="P271" t="inlineStr">
        <is>
          <t>BS4</t>
        </is>
      </c>
      <c r="Q271" t="n">
        <v>1</v>
      </c>
      <c r="V271" t="n">
        <v>259372.052</v>
      </c>
      <c r="W271" t="n">
        <v>1</v>
      </c>
      <c r="X271" t="n">
        <v>3.855466e-06</v>
      </c>
      <c r="Y271" t="n">
        <v>1</v>
      </c>
      <c r="Z271" t="n">
        <v>328.999622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0.9159</v>
      </c>
      <c r="AL271" t="n">
        <v>67.59099999999999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22237.413450602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113.221</v>
      </c>
      <c r="AY271" t="n">
        <v>1.080821157758461</v>
      </c>
      <c r="AZ271" t="n">
        <v>122.3716523025708</v>
      </c>
      <c r="BA271" t="n">
        <v>779.3099999999999</v>
      </c>
      <c r="BB271" t="n">
        <v>0.879</v>
      </c>
      <c r="BC271" t="n">
        <v>83.82623262085055</v>
      </c>
      <c r="BD271" t="n">
        <v>0.9286</v>
      </c>
      <c r="BE271" t="n">
        <v>77.84099999999999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25609.659576102</v>
      </c>
    </row>
    <row r="272">
      <c r="A272" t="n">
        <v>3664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NORVIND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-738.48359858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169.274548</v>
      </c>
      <c r="P272" t="inlineStr">
        <is>
          <t>BS4</t>
        </is>
      </c>
      <c r="Q272" t="n">
        <v>1</v>
      </c>
      <c r="V272" t="n">
        <v>259372.052</v>
      </c>
      <c r="W272" t="n">
        <v>1</v>
      </c>
      <c r="X272" t="n">
        <v>3.855466e-06</v>
      </c>
      <c r="Y272" t="n">
        <v>1</v>
      </c>
      <c r="Z272" t="n">
        <v>169.274548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0.9214</v>
      </c>
      <c r="AL272" t="n">
        <v>67.997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11510.161440356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113.221</v>
      </c>
      <c r="AY272" t="n">
        <v>1.080821157758461</v>
      </c>
      <c r="AZ272" t="n">
        <v>122.3716523025708</v>
      </c>
      <c r="BA272" t="n">
        <v>779.3099999999999</v>
      </c>
      <c r="BB272" t="n">
        <v>0.879</v>
      </c>
      <c r="BC272" t="n">
        <v>83.82623262085055</v>
      </c>
      <c r="BD272" t="n">
        <v>0.9324</v>
      </c>
      <c r="BE272" t="n">
        <v>78.16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13230.49867168</v>
      </c>
    </row>
    <row r="273">
      <c r="A273" t="n">
        <v>3665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NORVIND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-738.48359858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23.578949</v>
      </c>
      <c r="P273" t="inlineStr">
        <is>
          <t>BS4</t>
        </is>
      </c>
      <c r="Q273" t="n">
        <v>1</v>
      </c>
      <c r="V273" t="n">
        <v>259372.052</v>
      </c>
      <c r="W273" t="n">
        <v>1</v>
      </c>
      <c r="X273" t="n">
        <v>3.855466e-06</v>
      </c>
      <c r="Y273" t="n">
        <v>1</v>
      </c>
      <c r="Z273" t="n">
        <v>23.578949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0.9350000000000001</v>
      </c>
      <c r="AL273" t="n">
        <v>69.001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1626.971059949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113.221</v>
      </c>
      <c r="AY273" t="n">
        <v>1.080821157758461</v>
      </c>
      <c r="AZ273" t="n">
        <v>122.3716523025708</v>
      </c>
      <c r="BA273" t="n">
        <v>779.3099999999999</v>
      </c>
      <c r="BB273" t="n">
        <v>0.879</v>
      </c>
      <c r="BC273" t="n">
        <v>83.82623262085055</v>
      </c>
      <c r="BD273" t="n">
        <v>0.9312</v>
      </c>
      <c r="BE273" t="n">
        <v>78.059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1840.549179991</v>
      </c>
    </row>
    <row r="274">
      <c r="A274" t="n">
        <v>3666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NORVIND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-738.48359858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562.90846</v>
      </c>
      <c r="P274" t="inlineStr">
        <is>
          <t>BS4</t>
        </is>
      </c>
      <c r="Q274" t="n">
        <v>1</v>
      </c>
      <c r="V274" t="n">
        <v>259372.052</v>
      </c>
      <c r="W274" t="n">
        <v>1</v>
      </c>
      <c r="X274" t="n">
        <v>3.855466e-06</v>
      </c>
      <c r="Y274" t="n">
        <v>1</v>
      </c>
      <c r="Z274" t="n">
        <v>562.90846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0.9159</v>
      </c>
      <c r="AL274" t="n">
        <v>67.59099999999999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38047.54571986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113.221</v>
      </c>
      <c r="AY274" t="n">
        <v>1.080821157758461</v>
      </c>
      <c r="AZ274" t="n">
        <v>122.3716523025708</v>
      </c>
      <c r="BA274" t="n">
        <v>779.3099999999999</v>
      </c>
      <c r="BB274" t="n">
        <v>0.879</v>
      </c>
      <c r="BC274" t="n">
        <v>83.82623262085055</v>
      </c>
      <c r="BD274" t="n">
        <v>0.9286</v>
      </c>
      <c r="BE274" t="n">
        <v>77.84099999999999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43817.35743485999</v>
      </c>
    </row>
    <row r="275">
      <c r="A275" t="n">
        <v>4843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NORVIND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-633.44965548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221.511217</v>
      </c>
      <c r="P275" t="inlineStr">
        <is>
          <t>BS4</t>
        </is>
      </c>
      <c r="Q275" t="n">
        <v>1</v>
      </c>
      <c r="V275" t="n">
        <v>259372.052</v>
      </c>
      <c r="W275" t="n">
        <v>1</v>
      </c>
      <c r="X275" t="n">
        <v>3.855466e-06</v>
      </c>
      <c r="Y275" t="n">
        <v>1</v>
      </c>
      <c r="Z275" t="n">
        <v>221.511217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0.9214</v>
      </c>
      <c r="AL275" t="n">
        <v>67.997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15062.098222349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113.221</v>
      </c>
      <c r="AY275" t="n">
        <v>1.080821157758461</v>
      </c>
      <c r="AZ275" t="n">
        <v>122.3716523025708</v>
      </c>
      <c r="BA275" t="n">
        <v>779.3099999999999</v>
      </c>
      <c r="BB275" t="n">
        <v>0.879</v>
      </c>
      <c r="BC275" t="n">
        <v>83.82623262085055</v>
      </c>
      <c r="BD275" t="n">
        <v>0.9324</v>
      </c>
      <c r="BE275" t="n">
        <v>78.16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17313.31672072</v>
      </c>
    </row>
    <row r="276">
      <c r="A276" t="n">
        <v>4844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NORVIND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-633.44965548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19.526997</v>
      </c>
      <c r="P276" t="inlineStr">
        <is>
          <t>BS4</t>
        </is>
      </c>
      <c r="Q276" t="n">
        <v>1</v>
      </c>
      <c r="V276" t="n">
        <v>259372.052</v>
      </c>
      <c r="W276" t="n">
        <v>1</v>
      </c>
      <c r="X276" t="n">
        <v>3.855466e-06</v>
      </c>
      <c r="Y276" t="n">
        <v>1</v>
      </c>
      <c r="Z276" t="n">
        <v>19.526997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0.9350000000000001</v>
      </c>
      <c r="AL276" t="n">
        <v>69.001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1347.382319997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113.221</v>
      </c>
      <c r="AY276" t="n">
        <v>1.080821157758461</v>
      </c>
      <c r="AZ276" t="n">
        <v>122.3716523025708</v>
      </c>
      <c r="BA276" t="n">
        <v>779.3099999999999</v>
      </c>
      <c r="BB276" t="n">
        <v>0.879</v>
      </c>
      <c r="BC276" t="n">
        <v>83.82623262085055</v>
      </c>
      <c r="BD276" t="n">
        <v>0.9312</v>
      </c>
      <c r="BE276" t="n">
        <v>78.059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1524.257858823</v>
      </c>
    </row>
    <row r="277">
      <c r="A277" t="n">
        <v>4845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NORVIND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-633.44965548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490.595912</v>
      </c>
      <c r="P277" t="inlineStr">
        <is>
          <t>BS4</t>
        </is>
      </c>
      <c r="Q277" t="n">
        <v>1</v>
      </c>
      <c r="V277" t="n">
        <v>259372.052</v>
      </c>
      <c r="W277" t="n">
        <v>1</v>
      </c>
      <c r="X277" t="n">
        <v>3.855466e-06</v>
      </c>
      <c r="Y277" t="n">
        <v>1</v>
      </c>
      <c r="Z277" t="n">
        <v>490.595912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0.9159</v>
      </c>
      <c r="AL277" t="n">
        <v>67.59099999999999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33159.86828799199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113.221</v>
      </c>
      <c r="AY277" t="n">
        <v>1.080821157758461</v>
      </c>
      <c r="AZ277" t="n">
        <v>122.3716523025708</v>
      </c>
      <c r="BA277" t="n">
        <v>779.3099999999999</v>
      </c>
      <c r="BB277" t="n">
        <v>0.879</v>
      </c>
      <c r="BC277" t="n">
        <v>83.82623262085055</v>
      </c>
      <c r="BD277" t="n">
        <v>0.9286</v>
      </c>
      <c r="BE277" t="n">
        <v>77.84099999999999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38188.476385992</v>
      </c>
    </row>
    <row r="278">
      <c r="A278" t="n">
        <v>2971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NORVIND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-32.70140746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4.7307</v>
      </c>
      <c r="P278" t="inlineStr">
        <is>
          <t>BS4</t>
        </is>
      </c>
      <c r="Q278" t="n">
        <v>1</v>
      </c>
      <c r="V278" t="n">
        <v>259372.052</v>
      </c>
      <c r="W278" t="n">
        <v>1</v>
      </c>
      <c r="X278" t="n">
        <v>3.855466e-06</v>
      </c>
      <c r="Y278" t="n">
        <v>1</v>
      </c>
      <c r="Z278" t="n">
        <v>4.7307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0.9214</v>
      </c>
      <c r="AL278" t="n">
        <v>67.997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321.6734079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113.221</v>
      </c>
      <c r="AY278" t="n">
        <v>1.080821157758461</v>
      </c>
      <c r="AZ278" t="n">
        <v>122.3716523025708</v>
      </c>
      <c r="BA278" t="n">
        <v>779.3099999999999</v>
      </c>
      <c r="BB278" t="n">
        <v>0.879</v>
      </c>
      <c r="BC278" t="n">
        <v>83.82623262085055</v>
      </c>
      <c r="BD278" t="n">
        <v>0.9324</v>
      </c>
      <c r="BE278" t="n">
        <v>78.16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369.7515119999999</v>
      </c>
    </row>
    <row r="279">
      <c r="A279" t="n">
        <v>2972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NORVIND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-32.70140746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1.464907</v>
      </c>
      <c r="P279" t="inlineStr">
        <is>
          <t>BS4</t>
        </is>
      </c>
      <c r="Q279" t="n">
        <v>1</v>
      </c>
      <c r="V279" t="n">
        <v>259372.052</v>
      </c>
      <c r="W279" t="n">
        <v>1</v>
      </c>
      <c r="X279" t="n">
        <v>3.855466e-06</v>
      </c>
      <c r="Y279" t="n">
        <v>1</v>
      </c>
      <c r="Z279" t="n">
        <v>1.464907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101.080047907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1.080821157758461</v>
      </c>
      <c r="AZ279" t="n">
        <v>122.3716523025708</v>
      </c>
      <c r="BA279" t="n">
        <v>779.3099999999999</v>
      </c>
      <c r="BB279" t="n">
        <v>0.879</v>
      </c>
      <c r="BC279" t="n">
        <v>83.82623262085055</v>
      </c>
      <c r="BD279" t="n">
        <v>0.9312</v>
      </c>
      <c r="BE279" t="n">
        <v>78.059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114.349175513</v>
      </c>
    </row>
    <row r="280">
      <c r="A280" t="n">
        <v>2973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NORVIND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-32.70140746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26.814537</v>
      </c>
      <c r="P280" t="inlineStr">
        <is>
          <t>BS4</t>
        </is>
      </c>
      <c r="Q280" t="n">
        <v>1</v>
      </c>
      <c r="V280" t="n">
        <v>259372.052</v>
      </c>
      <c r="W280" t="n">
        <v>1</v>
      </c>
      <c r="X280" t="n">
        <v>3.855466e-06</v>
      </c>
      <c r="Y280" t="n">
        <v>1</v>
      </c>
      <c r="Z280" t="n">
        <v>26.814537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0.9159</v>
      </c>
      <c r="AL280" t="n">
        <v>67.59099999999999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1812.421370367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113.221</v>
      </c>
      <c r="AY280" t="n">
        <v>1.080821157758461</v>
      </c>
      <c r="AZ280" t="n">
        <v>122.3716523025708</v>
      </c>
      <c r="BA280" t="n">
        <v>779.3099999999999</v>
      </c>
      <c r="BB280" t="n">
        <v>0.879</v>
      </c>
      <c r="BC280" t="n">
        <v>83.82623262085055</v>
      </c>
      <c r="BD280" t="n">
        <v>0.9286</v>
      </c>
      <c r="BE280" t="n">
        <v>77.84099999999999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2087.270374617</v>
      </c>
    </row>
    <row r="281">
      <c r="A281" t="n">
        <v>3916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NORVIND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-437.0412724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139.145356</v>
      </c>
      <c r="P281" t="inlineStr">
        <is>
          <t>BS4</t>
        </is>
      </c>
      <c r="Q281" t="n">
        <v>1</v>
      </c>
      <c r="V281" t="n">
        <v>259372.052</v>
      </c>
      <c r="W281" t="n">
        <v>1</v>
      </c>
      <c r="X281" t="n">
        <v>3.855466e-06</v>
      </c>
      <c r="Y281" t="n">
        <v>1</v>
      </c>
      <c r="Z281" t="n">
        <v>139.145356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0.9214</v>
      </c>
      <c r="AL281" t="n">
        <v>67.997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9461.466771931999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113.221</v>
      </c>
      <c r="AY281" t="n">
        <v>1.080821157758461</v>
      </c>
      <c r="AZ281" t="n">
        <v>122.3716523025708</v>
      </c>
      <c r="BA281" t="n">
        <v>779.3099999999999</v>
      </c>
      <c r="BB281" t="n">
        <v>0.879</v>
      </c>
      <c r="BC281" t="n">
        <v>83.82623262085055</v>
      </c>
      <c r="BD281" t="n">
        <v>0.9324</v>
      </c>
      <c r="BE281" t="n">
        <v>78.16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10875.60102496</v>
      </c>
    </row>
    <row r="282">
      <c r="A282" t="n">
        <v>3917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NORVIND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-437.0412724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7.994962</v>
      </c>
      <c r="P282" t="inlineStr">
        <is>
          <t>BS4</t>
        </is>
      </c>
      <c r="Q282" t="n">
        <v>1</v>
      </c>
      <c r="V282" t="n">
        <v>259372.052</v>
      </c>
      <c r="W282" t="n">
        <v>1</v>
      </c>
      <c r="X282" t="n">
        <v>3.855466e-06</v>
      </c>
      <c r="Y282" t="n">
        <v>1</v>
      </c>
      <c r="Z282" t="n">
        <v>7.994962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551.660372962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1.080821157758461</v>
      </c>
      <c r="AZ282" t="n">
        <v>122.3716523025708</v>
      </c>
      <c r="BA282" t="n">
        <v>779.3099999999999</v>
      </c>
      <c r="BB282" t="n">
        <v>0.879</v>
      </c>
      <c r="BC282" t="n">
        <v>83.82623262085055</v>
      </c>
      <c r="BD282" t="n">
        <v>0.9312</v>
      </c>
      <c r="BE282" t="n">
        <v>78.059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624.078738758</v>
      </c>
    </row>
    <row r="283">
      <c r="A283" t="n">
        <v>3918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NORVIND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-437.0412724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317.18368</v>
      </c>
      <c r="P283" t="inlineStr">
        <is>
          <t>BS4</t>
        </is>
      </c>
      <c r="Q283" t="n">
        <v>1</v>
      </c>
      <c r="V283" t="n">
        <v>259372.052</v>
      </c>
      <c r="W283" t="n">
        <v>1</v>
      </c>
      <c r="X283" t="n">
        <v>3.855466e-06</v>
      </c>
      <c r="Y283" t="n">
        <v>1</v>
      </c>
      <c r="Z283" t="n">
        <v>317.18368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0.9159</v>
      </c>
      <c r="AL283" t="n">
        <v>67.59099999999999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21438.76211488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113.221</v>
      </c>
      <c r="AY283" t="n">
        <v>1.080821157758461</v>
      </c>
      <c r="AZ283" t="n">
        <v>122.3716523025708</v>
      </c>
      <c r="BA283" t="n">
        <v>779.3099999999999</v>
      </c>
      <c r="BB283" t="n">
        <v>0.879</v>
      </c>
      <c r="BC283" t="n">
        <v>83.82623262085055</v>
      </c>
      <c r="BD283" t="n">
        <v>0.9286</v>
      </c>
      <c r="BE283" t="n">
        <v>77.84099999999999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24689.89483488</v>
      </c>
    </row>
    <row r="284">
      <c r="A284" t="n">
        <v>4843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NORVIND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-1834.11914224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478.404931</v>
      </c>
      <c r="P284" t="inlineStr">
        <is>
          <t>BS4</t>
        </is>
      </c>
      <c r="Q284" t="n">
        <v>1</v>
      </c>
      <c r="V284" t="n">
        <v>259372.052</v>
      </c>
      <c r="W284" t="n">
        <v>1</v>
      </c>
      <c r="X284" t="n">
        <v>3.855466e-06</v>
      </c>
      <c r="Y284" t="n">
        <v>1</v>
      </c>
      <c r="Z284" t="n">
        <v>478.404931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0.9214</v>
      </c>
      <c r="AL284" t="n">
        <v>67.997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32530.100093207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113.221</v>
      </c>
      <c r="AY284" t="n">
        <v>1.080821157758461</v>
      </c>
      <c r="AZ284" t="n">
        <v>122.3716523025708</v>
      </c>
      <c r="BA284" t="n">
        <v>779.3099999999999</v>
      </c>
      <c r="BB284" t="n">
        <v>0.879</v>
      </c>
      <c r="BC284" t="n">
        <v>83.82623262085055</v>
      </c>
      <c r="BD284" t="n">
        <v>0.9324</v>
      </c>
      <c r="BE284" t="n">
        <v>78.16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37392.12940696</v>
      </c>
    </row>
    <row r="285">
      <c r="A285" t="n">
        <v>4844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NORVIND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-1834.11914224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73.456238</v>
      </c>
      <c r="P285" t="inlineStr">
        <is>
          <t>BS4</t>
        </is>
      </c>
      <c r="Q285" t="n">
        <v>1</v>
      </c>
      <c r="V285" t="n">
        <v>259372.052</v>
      </c>
      <c r="W285" t="n">
        <v>1</v>
      </c>
      <c r="X285" t="n">
        <v>3.855466e-06</v>
      </c>
      <c r="Y285" t="n">
        <v>1</v>
      </c>
      <c r="Z285" t="n">
        <v>73.456238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5068.553878238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1.080821157758461</v>
      </c>
      <c r="AZ285" t="n">
        <v>122.3716523025708</v>
      </c>
      <c r="BA285" t="n">
        <v>779.3099999999999</v>
      </c>
      <c r="BB285" t="n">
        <v>0.879</v>
      </c>
      <c r="BC285" t="n">
        <v>83.82623262085055</v>
      </c>
      <c r="BD285" t="n">
        <v>0.9312</v>
      </c>
      <c r="BE285" t="n">
        <v>78.059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5733.920482042</v>
      </c>
    </row>
    <row r="286">
      <c r="A286" t="n">
        <v>4845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NORVIND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-1834.11914224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1434.471139</v>
      </c>
      <c r="P286" t="inlineStr">
        <is>
          <t>BS4</t>
        </is>
      </c>
      <c r="Q286" t="n">
        <v>1</v>
      </c>
      <c r="V286" t="n">
        <v>259372.052</v>
      </c>
      <c r="W286" t="n">
        <v>1</v>
      </c>
      <c r="X286" t="n">
        <v>3.855466e-06</v>
      </c>
      <c r="Y286" t="n">
        <v>1</v>
      </c>
      <c r="Z286" t="n">
        <v>1434.471139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0.9159</v>
      </c>
      <c r="AL286" t="n">
        <v>67.59099999999999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96957.33875614899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113.221</v>
      </c>
      <c r="AY286" t="n">
        <v>1.080821157758461</v>
      </c>
      <c r="AZ286" t="n">
        <v>122.3716523025708</v>
      </c>
      <c r="BA286" t="n">
        <v>779.3099999999999</v>
      </c>
      <c r="BB286" t="n">
        <v>0.879</v>
      </c>
      <c r="BC286" t="n">
        <v>83.82623262085055</v>
      </c>
      <c r="BD286" t="n">
        <v>0.9286</v>
      </c>
      <c r="BE286" t="n">
        <v>77.84099999999999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111660.667930899</v>
      </c>
    </row>
    <row r="287">
      <c r="A287" t="n">
        <v>3565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NORVIND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CODICHOLBLOQB</t>
        </is>
      </c>
      <c r="J287" t="inlineStr">
        <is>
          <t>TEMUCO</t>
        </is>
      </c>
      <c r="K287" t="n">
        <v>-893.30870122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239.724722</v>
      </c>
      <c r="P287" t="inlineStr">
        <is>
          <t>BS4</t>
        </is>
      </c>
      <c r="Q287" t="n">
        <v>1</v>
      </c>
      <c r="V287" t="n">
        <v>259372.052</v>
      </c>
      <c r="W287" t="n">
        <v>1</v>
      </c>
      <c r="X287" t="n">
        <v>3.855466e-06</v>
      </c>
      <c r="Y287" t="n">
        <v>1</v>
      </c>
      <c r="Z287" t="n">
        <v>239.724722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0.9214</v>
      </c>
      <c r="AL287" t="n">
        <v>67.997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16300.561921834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113.221</v>
      </c>
      <c r="AY287" t="n">
        <v>1.080821157758461</v>
      </c>
      <c r="AZ287" t="n">
        <v>122.3716523025708</v>
      </c>
      <c r="BA287" t="n">
        <v>779.3099999999999</v>
      </c>
      <c r="BB287" t="n">
        <v>0.879</v>
      </c>
      <c r="BC287" t="n">
        <v>83.82623262085055</v>
      </c>
      <c r="BD287" t="n">
        <v>0.9324</v>
      </c>
      <c r="BE287" t="n">
        <v>78.16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18736.88427152</v>
      </c>
    </row>
    <row r="288">
      <c r="A288" t="n">
        <v>3566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NORVIND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CODITEBTBLOQB</t>
        </is>
      </c>
      <c r="J288" t="inlineStr">
        <is>
          <t>TEMUCO</t>
        </is>
      </c>
      <c r="K288" t="n">
        <v>-2090.47321116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560.990963</v>
      </c>
      <c r="P288" t="inlineStr">
        <is>
          <t>BS4</t>
        </is>
      </c>
      <c r="Q288" t="n">
        <v>1</v>
      </c>
      <c r="V288" t="n">
        <v>259372.052</v>
      </c>
      <c r="W288" t="n">
        <v>1</v>
      </c>
      <c r="X288" t="n">
        <v>3.855466e-06</v>
      </c>
      <c r="Y288" t="n">
        <v>1</v>
      </c>
      <c r="Z288" t="n">
        <v>560.990963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0.9214</v>
      </c>
      <c r="AL288" t="n">
        <v>67.997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38145.702511111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113.221</v>
      </c>
      <c r="AY288" t="n">
        <v>1.080821157758461</v>
      </c>
      <c r="AZ288" t="n">
        <v>122.3716523025708</v>
      </c>
      <c r="BA288" t="n">
        <v>779.3099999999999</v>
      </c>
      <c r="BB288" t="n">
        <v>0.879</v>
      </c>
      <c r="BC288" t="n">
        <v>83.82623262085055</v>
      </c>
      <c r="BD288" t="n">
        <v>0.9324</v>
      </c>
      <c r="BE288" t="n">
        <v>78.16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43847.05366807999</v>
      </c>
    </row>
    <row r="289">
      <c r="A289" t="n">
        <v>3567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NORVIND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-893.30870122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63.438865</v>
      </c>
      <c r="P289" t="inlineStr">
        <is>
          <t>BS4</t>
        </is>
      </c>
      <c r="Q289" t="n">
        <v>1</v>
      </c>
      <c r="V289" t="n">
        <v>259372.052</v>
      </c>
      <c r="W289" t="n">
        <v>1</v>
      </c>
      <c r="X289" t="n">
        <v>3.855466e-06</v>
      </c>
      <c r="Y289" t="n">
        <v>1</v>
      </c>
      <c r="Z289" t="n">
        <v>63.438865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0.9350000000000001</v>
      </c>
      <c r="AL289" t="n">
        <v>69.001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4377.345123865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113.221</v>
      </c>
      <c r="AY289" t="n">
        <v>1.080821157758461</v>
      </c>
      <c r="AZ289" t="n">
        <v>122.3716523025708</v>
      </c>
      <c r="BA289" t="n">
        <v>779.3099999999999</v>
      </c>
      <c r="BB289" t="n">
        <v>0.879</v>
      </c>
      <c r="BC289" t="n">
        <v>83.82623262085055</v>
      </c>
      <c r="BD289" t="n">
        <v>0.9312</v>
      </c>
      <c r="BE289" t="n">
        <v>78.059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4951.974363034999</v>
      </c>
    </row>
    <row r="290">
      <c r="A290" t="n">
        <v>3568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NORVIND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-2090.47321116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148.456236</v>
      </c>
      <c r="P290" t="inlineStr">
        <is>
          <t>BS4</t>
        </is>
      </c>
      <c r="Q290" t="n">
        <v>1</v>
      </c>
      <c r="V290" t="n">
        <v>259372.052</v>
      </c>
      <c r="W290" t="n">
        <v>1</v>
      </c>
      <c r="X290" t="n">
        <v>3.855466e-06</v>
      </c>
      <c r="Y290" t="n">
        <v>1</v>
      </c>
      <c r="Z290" t="n">
        <v>148.456236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10243.628740236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1.080821157758461</v>
      </c>
      <c r="AZ290" t="n">
        <v>122.3716523025708</v>
      </c>
      <c r="BA290" t="n">
        <v>779.3099999999999</v>
      </c>
      <c r="BB290" t="n">
        <v>0.879</v>
      </c>
      <c r="BC290" t="n">
        <v>83.82623262085055</v>
      </c>
      <c r="BD290" t="n">
        <v>0.9312</v>
      </c>
      <c r="BE290" t="n">
        <v>78.059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11588.345325924</v>
      </c>
    </row>
    <row r="291">
      <c r="A291" t="n">
        <v>3569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NORVIND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-893.30870122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658.135184</v>
      </c>
      <c r="P291" t="inlineStr">
        <is>
          <t>BS4</t>
        </is>
      </c>
      <c r="Q291" t="n">
        <v>1</v>
      </c>
      <c r="V291" t="n">
        <v>259372.052</v>
      </c>
      <c r="W291" t="n">
        <v>1</v>
      </c>
      <c r="X291" t="n">
        <v>3.855466e-06</v>
      </c>
      <c r="Y291" t="n">
        <v>1</v>
      </c>
      <c r="Z291" t="n">
        <v>658.135184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0.9159</v>
      </c>
      <c r="AL291" t="n">
        <v>67.59099999999999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44484.015221744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113.221</v>
      </c>
      <c r="AY291" t="n">
        <v>1.080821157758461</v>
      </c>
      <c r="AZ291" t="n">
        <v>122.3716523025708</v>
      </c>
      <c r="BA291" t="n">
        <v>779.3099999999999</v>
      </c>
      <c r="BB291" t="n">
        <v>0.879</v>
      </c>
      <c r="BC291" t="n">
        <v>83.82623262085055</v>
      </c>
      <c r="BD291" t="n">
        <v>0.9286</v>
      </c>
      <c r="BE291" t="n">
        <v>77.84099999999999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51229.900857744</v>
      </c>
    </row>
    <row r="292">
      <c r="A292" t="n">
        <v>3570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NORVIND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-2090.47321116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1540.132734</v>
      </c>
      <c r="P292" t="inlineStr">
        <is>
          <t>BS4</t>
        </is>
      </c>
      <c r="Q292" t="n">
        <v>1</v>
      </c>
      <c r="V292" t="n">
        <v>259372.052</v>
      </c>
      <c r="W292" t="n">
        <v>1</v>
      </c>
      <c r="X292" t="n">
        <v>3.855466e-06</v>
      </c>
      <c r="Y292" t="n">
        <v>1</v>
      </c>
      <c r="Z292" t="n">
        <v>1540.132734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0.9159</v>
      </c>
      <c r="AL292" t="n">
        <v>67.59099999999999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104099.111623794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113.221</v>
      </c>
      <c r="AY292" t="n">
        <v>1.080821157758461</v>
      </c>
      <c r="AZ292" t="n">
        <v>122.3716523025708</v>
      </c>
      <c r="BA292" t="n">
        <v>779.3099999999999</v>
      </c>
      <c r="BB292" t="n">
        <v>0.879</v>
      </c>
      <c r="BC292" t="n">
        <v>83.82623262085055</v>
      </c>
      <c r="BD292" t="n">
        <v>0.9286</v>
      </c>
      <c r="BE292" t="n">
        <v>77.84099999999999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119885.472147294</v>
      </c>
    </row>
    <row r="293">
      <c r="A293" t="n">
        <v>3664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NORVIND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-208.18365196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123.034371</v>
      </c>
      <c r="P293" t="inlineStr">
        <is>
          <t>BS4</t>
        </is>
      </c>
      <c r="Q293" t="n">
        <v>1</v>
      </c>
      <c r="V293" t="n">
        <v>259372.052</v>
      </c>
      <c r="W293" t="n">
        <v>1</v>
      </c>
      <c r="X293" t="n">
        <v>3.855466e-06</v>
      </c>
      <c r="Y293" t="n">
        <v>1</v>
      </c>
      <c r="Z293" t="n">
        <v>123.034371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0.9214</v>
      </c>
      <c r="AL293" t="n">
        <v>67.997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8365.968124887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113.221</v>
      </c>
      <c r="AY293" t="n">
        <v>1.080821157758461</v>
      </c>
      <c r="AZ293" t="n">
        <v>122.3716523025708</v>
      </c>
      <c r="BA293" t="n">
        <v>779.3099999999999</v>
      </c>
      <c r="BB293" t="n">
        <v>0.879</v>
      </c>
      <c r="BC293" t="n">
        <v>83.82623262085055</v>
      </c>
      <c r="BD293" t="n">
        <v>0.9324</v>
      </c>
      <c r="BE293" t="n">
        <v>78.16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9616.366437359999</v>
      </c>
    </row>
    <row r="294">
      <c r="A294" t="n">
        <v>3665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NORVIND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-208.18365196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8.038747000000001</v>
      </c>
      <c r="P294" t="inlineStr">
        <is>
          <t>BS4</t>
        </is>
      </c>
      <c r="Q294" t="n">
        <v>1</v>
      </c>
      <c r="V294" t="n">
        <v>259372.052</v>
      </c>
      <c r="W294" t="n">
        <v>1</v>
      </c>
      <c r="X294" t="n">
        <v>3.855466e-06</v>
      </c>
      <c r="Y294" t="n">
        <v>1</v>
      </c>
      <c r="Z294" t="n">
        <v>8.038747000000001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0.9350000000000001</v>
      </c>
      <c r="AL294" t="n">
        <v>69.001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554.6815817470001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113.221</v>
      </c>
      <c r="AY294" t="n">
        <v>1.080821157758461</v>
      </c>
      <c r="AZ294" t="n">
        <v>122.3716523025708</v>
      </c>
      <c r="BA294" t="n">
        <v>779.3099999999999</v>
      </c>
      <c r="BB294" t="n">
        <v>0.879</v>
      </c>
      <c r="BC294" t="n">
        <v>83.82623262085055</v>
      </c>
      <c r="BD294" t="n">
        <v>0.9312</v>
      </c>
      <c r="BE294" t="n">
        <v>78.059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627.4965520730001</v>
      </c>
    </row>
    <row r="295">
      <c r="A295" t="n">
        <v>3666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NORVIND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-208.18365196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128.044205</v>
      </c>
      <c r="P295" t="inlineStr">
        <is>
          <t>BS4</t>
        </is>
      </c>
      <c r="Q295" t="n">
        <v>1</v>
      </c>
      <c r="V295" t="n">
        <v>259372.052</v>
      </c>
      <c r="W295" t="n">
        <v>1</v>
      </c>
      <c r="X295" t="n">
        <v>3.855466e-06</v>
      </c>
      <c r="Y295" t="n">
        <v>1</v>
      </c>
      <c r="Z295" t="n">
        <v>128.044205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0.9159</v>
      </c>
      <c r="AL295" t="n">
        <v>67.59099999999999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8654.635860155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113.221</v>
      </c>
      <c r="AY295" t="n">
        <v>1.080821157758461</v>
      </c>
      <c r="AZ295" t="n">
        <v>122.3716523025708</v>
      </c>
      <c r="BA295" t="n">
        <v>779.3099999999999</v>
      </c>
      <c r="BB295" t="n">
        <v>0.879</v>
      </c>
      <c r="BC295" t="n">
        <v>83.82623262085055</v>
      </c>
      <c r="BD295" t="n">
        <v>0.9286</v>
      </c>
      <c r="BE295" t="n">
        <v>77.84099999999999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9967.088961404999</v>
      </c>
    </row>
    <row r="296">
      <c r="A296" t="n">
        <v>3664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NORVIND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-1156.64437518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683.906168</v>
      </c>
      <c r="P296" t="inlineStr">
        <is>
          <t>BS4</t>
        </is>
      </c>
      <c r="Q296" t="n">
        <v>1</v>
      </c>
      <c r="V296" t="n">
        <v>259372.052</v>
      </c>
      <c r="W296" t="n">
        <v>1</v>
      </c>
      <c r="X296" t="n">
        <v>3.855466e-06</v>
      </c>
      <c r="Y296" t="n">
        <v>1</v>
      </c>
      <c r="Z296" t="n">
        <v>683.906168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0.9214</v>
      </c>
      <c r="AL296" t="n">
        <v>67.997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46503.567705496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113.221</v>
      </c>
      <c r="AY296" t="n">
        <v>1.080821157758461</v>
      </c>
      <c r="AZ296" t="n">
        <v>122.3716523025708</v>
      </c>
      <c r="BA296" t="n">
        <v>779.3099999999999</v>
      </c>
      <c r="BB296" t="n">
        <v>0.879</v>
      </c>
      <c r="BC296" t="n">
        <v>83.82623262085055</v>
      </c>
      <c r="BD296" t="n">
        <v>0.9324</v>
      </c>
      <c r="BE296" t="n">
        <v>78.16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53454.10609088</v>
      </c>
    </row>
    <row r="297">
      <c r="A297" t="n">
        <v>3665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NORVIND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-1156.64437518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40.222875</v>
      </c>
      <c r="P297" t="inlineStr">
        <is>
          <t>BS4</t>
        </is>
      </c>
      <c r="Q297" t="n">
        <v>1</v>
      </c>
      <c r="V297" t="n">
        <v>259372.052</v>
      </c>
      <c r="W297" t="n">
        <v>1</v>
      </c>
      <c r="X297" t="n">
        <v>3.855466e-06</v>
      </c>
      <c r="Y297" t="n">
        <v>1</v>
      </c>
      <c r="Z297" t="n">
        <v>40.222875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2775.418597875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1.080821157758461</v>
      </c>
      <c r="AZ297" t="n">
        <v>122.3716523025708</v>
      </c>
      <c r="BA297" t="n">
        <v>779.3099999999999</v>
      </c>
      <c r="BB297" t="n">
        <v>0.879</v>
      </c>
      <c r="BC297" t="n">
        <v>83.82623262085055</v>
      </c>
      <c r="BD297" t="n">
        <v>0.9312</v>
      </c>
      <c r="BE297" t="n">
        <v>78.059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3139.757399625</v>
      </c>
    </row>
    <row r="298">
      <c r="A298" t="n">
        <v>3666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NORVIND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-1156.64437518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715.655766</v>
      </c>
      <c r="P298" t="inlineStr">
        <is>
          <t>BS4</t>
        </is>
      </c>
      <c r="Q298" t="n">
        <v>1</v>
      </c>
      <c r="V298" t="n">
        <v>259372.052</v>
      </c>
      <c r="W298" t="n">
        <v>1</v>
      </c>
      <c r="X298" t="n">
        <v>3.855466e-06</v>
      </c>
      <c r="Y298" t="n">
        <v>1</v>
      </c>
      <c r="Z298" t="n">
        <v>715.655766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0.9159</v>
      </c>
      <c r="AL298" t="n">
        <v>67.59099999999999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48371.88887970599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113.221</v>
      </c>
      <c r="AY298" t="n">
        <v>1.080821157758461</v>
      </c>
      <c r="AZ298" t="n">
        <v>122.3716523025708</v>
      </c>
      <c r="BA298" t="n">
        <v>779.3099999999999</v>
      </c>
      <c r="BB298" t="n">
        <v>0.879</v>
      </c>
      <c r="BC298" t="n">
        <v>83.82623262085055</v>
      </c>
      <c r="BD298" t="n">
        <v>0.9286</v>
      </c>
      <c r="BE298" t="n">
        <v>77.84099999999999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55707.36048120599</v>
      </c>
    </row>
    <row r="299">
      <c r="A299" t="n">
        <v>3667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-423.10955808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96.984793</v>
      </c>
      <c r="P299" t="inlineStr">
        <is>
          <t>BS4</t>
        </is>
      </c>
      <c r="Q299" t="n">
        <v>1</v>
      </c>
      <c r="V299" t="n">
        <v>259372.052</v>
      </c>
      <c r="W299" t="n">
        <v>1</v>
      </c>
      <c r="X299" t="n">
        <v>3.855466e-06</v>
      </c>
      <c r="Y299" t="n">
        <v>1</v>
      </c>
      <c r="Z299" t="n">
        <v>96.984793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0.9214</v>
      </c>
      <c r="AL299" t="n">
        <v>67.997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6594.674969621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113.221</v>
      </c>
      <c r="AY299" t="n">
        <v>1.080821157758461</v>
      </c>
      <c r="AZ299" t="n">
        <v>122.3716523025708</v>
      </c>
      <c r="BA299" t="n">
        <v>779.3099999999999</v>
      </c>
      <c r="BB299" t="n">
        <v>0.879</v>
      </c>
      <c r="BC299" t="n">
        <v>83.82623262085055</v>
      </c>
      <c r="BD299" t="n">
        <v>0.9324</v>
      </c>
      <c r="BE299" t="n">
        <v>78.16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7580.331420879999</v>
      </c>
    </row>
    <row r="300">
      <c r="A300" t="n">
        <v>3668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-423.10955808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13.509412</v>
      </c>
      <c r="P300" t="inlineStr">
        <is>
          <t>BS4</t>
        </is>
      </c>
      <c r="Q300" t="n">
        <v>1</v>
      </c>
      <c r="V300" t="n">
        <v>259372.052</v>
      </c>
      <c r="W300" t="n">
        <v>1</v>
      </c>
      <c r="X300" t="n">
        <v>3.855466e-06</v>
      </c>
      <c r="Y300" t="n">
        <v>1</v>
      </c>
      <c r="Z300" t="n">
        <v>13.509412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932.162937412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1.080821157758461</v>
      </c>
      <c r="AZ300" t="n">
        <v>122.3716523025708</v>
      </c>
      <c r="BA300" t="n">
        <v>779.3099999999999</v>
      </c>
      <c r="BB300" t="n">
        <v>0.879</v>
      </c>
      <c r="BC300" t="n">
        <v>83.82623262085055</v>
      </c>
      <c r="BD300" t="n">
        <v>0.9312</v>
      </c>
      <c r="BE300" t="n">
        <v>78.059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1054.531191308</v>
      </c>
    </row>
    <row r="301">
      <c r="A301" t="n">
        <v>3669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-423.10955808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322.514881</v>
      </c>
      <c r="P301" t="inlineStr">
        <is>
          <t>BS4</t>
        </is>
      </c>
      <c r="Q301" t="n">
        <v>1</v>
      </c>
      <c r="V301" t="n">
        <v>259372.052</v>
      </c>
      <c r="W301" t="n">
        <v>1</v>
      </c>
      <c r="X301" t="n">
        <v>3.855466e-06</v>
      </c>
      <c r="Y301" t="n">
        <v>1</v>
      </c>
      <c r="Z301" t="n">
        <v>322.514881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0.9159</v>
      </c>
      <c r="AL301" t="n">
        <v>67.59099999999999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21799.103321671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113.221</v>
      </c>
      <c r="AY301" t="n">
        <v>1.080821157758461</v>
      </c>
      <c r="AZ301" t="n">
        <v>122.3716523025708</v>
      </c>
      <c r="BA301" t="n">
        <v>779.3099999999999</v>
      </c>
      <c r="BB301" t="n">
        <v>0.879</v>
      </c>
      <c r="BC301" t="n">
        <v>83.82623262085055</v>
      </c>
      <c r="BD301" t="n">
        <v>0.9286</v>
      </c>
      <c r="BE301" t="n">
        <v>77.84099999999999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25104.880851921</v>
      </c>
    </row>
    <row r="302">
      <c r="A302" t="n">
        <v>4846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-339.85102839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118.842617</v>
      </c>
      <c r="P302" t="inlineStr">
        <is>
          <t>BS4</t>
        </is>
      </c>
      <c r="Q302" t="n">
        <v>1</v>
      </c>
      <c r="V302" t="n">
        <v>259372.052</v>
      </c>
      <c r="W302" t="n">
        <v>1</v>
      </c>
      <c r="X302" t="n">
        <v>3.855466e-06</v>
      </c>
      <c r="Y302" t="n">
        <v>1</v>
      </c>
      <c r="Z302" t="n">
        <v>118.842617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0.9214</v>
      </c>
      <c r="AL302" t="n">
        <v>67.997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8080.941428149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113.221</v>
      </c>
      <c r="AY302" t="n">
        <v>1.080821157758461</v>
      </c>
      <c r="AZ302" t="n">
        <v>122.3716523025708</v>
      </c>
      <c r="BA302" t="n">
        <v>779.3099999999999</v>
      </c>
      <c r="BB302" t="n">
        <v>0.879</v>
      </c>
      <c r="BC302" t="n">
        <v>83.82623262085055</v>
      </c>
      <c r="BD302" t="n">
        <v>0.9324</v>
      </c>
      <c r="BE302" t="n">
        <v>78.16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9288.73894472</v>
      </c>
    </row>
    <row r="303">
      <c r="A303" t="n">
        <v>4847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-339.85102839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10.476397</v>
      </c>
      <c r="P303" t="inlineStr">
        <is>
          <t>BS4</t>
        </is>
      </c>
      <c r="Q303" t="n">
        <v>1</v>
      </c>
      <c r="V303" t="n">
        <v>259372.052</v>
      </c>
      <c r="W303" t="n">
        <v>1</v>
      </c>
      <c r="X303" t="n">
        <v>3.855466e-06</v>
      </c>
      <c r="Y303" t="n">
        <v>1</v>
      </c>
      <c r="Z303" t="n">
        <v>10.476397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0.9350000000000001</v>
      </c>
      <c r="AL303" t="n">
        <v>69.001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722.8818693970001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113.221</v>
      </c>
      <c r="AY303" t="n">
        <v>1.080821157758461</v>
      </c>
      <c r="AZ303" t="n">
        <v>122.3716523025708</v>
      </c>
      <c r="BA303" t="n">
        <v>779.3099999999999</v>
      </c>
      <c r="BB303" t="n">
        <v>0.879</v>
      </c>
      <c r="BC303" t="n">
        <v>83.82623262085055</v>
      </c>
      <c r="BD303" t="n">
        <v>0.9312</v>
      </c>
      <c r="BE303" t="n">
        <v>78.059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817.777073423</v>
      </c>
    </row>
    <row r="304">
      <c r="A304" t="n">
        <v>4848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-339.85102839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263.208802</v>
      </c>
      <c r="P304" t="inlineStr">
        <is>
          <t>BS4</t>
        </is>
      </c>
      <c r="Q304" t="n">
        <v>1</v>
      </c>
      <c r="V304" t="n">
        <v>259372.052</v>
      </c>
      <c r="W304" t="n">
        <v>1</v>
      </c>
      <c r="X304" t="n">
        <v>3.855466e-06</v>
      </c>
      <c r="Y304" t="n">
        <v>1</v>
      </c>
      <c r="Z304" t="n">
        <v>263.208802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0.9159</v>
      </c>
      <c r="AL304" t="n">
        <v>67.59099999999999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17790.546135982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113.221</v>
      </c>
      <c r="AY304" t="n">
        <v>1.080821157758461</v>
      </c>
      <c r="AZ304" t="n">
        <v>122.3716523025708</v>
      </c>
      <c r="BA304" t="n">
        <v>779.3099999999999</v>
      </c>
      <c r="BB304" t="n">
        <v>0.879</v>
      </c>
      <c r="BC304" t="n">
        <v>83.82623262085055</v>
      </c>
      <c r="BD304" t="n">
        <v>0.9286</v>
      </c>
      <c r="BE304" t="n">
        <v>77.84099999999999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20488.436356482</v>
      </c>
    </row>
    <row r="305">
      <c r="A305" t="n">
        <v>2974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-18.15297437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2.626073</v>
      </c>
      <c r="P305" t="inlineStr">
        <is>
          <t>BS4</t>
        </is>
      </c>
      <c r="Q305" t="n">
        <v>1</v>
      </c>
      <c r="V305" t="n">
        <v>259372.052</v>
      </c>
      <c r="W305" t="n">
        <v>1</v>
      </c>
      <c r="X305" t="n">
        <v>3.855466e-06</v>
      </c>
      <c r="Y305" t="n">
        <v>1</v>
      </c>
      <c r="Z305" t="n">
        <v>2.626073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0.9214</v>
      </c>
      <c r="AL305" t="n">
        <v>67.997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178.565085781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113.221</v>
      </c>
      <c r="AY305" t="n">
        <v>1.080821157758461</v>
      </c>
      <c r="AZ305" t="n">
        <v>122.3716523025708</v>
      </c>
      <c r="BA305" t="n">
        <v>779.3099999999999</v>
      </c>
      <c r="BB305" t="n">
        <v>0.879</v>
      </c>
      <c r="BC305" t="n">
        <v>83.82623262085055</v>
      </c>
      <c r="BD305" t="n">
        <v>0.9324</v>
      </c>
      <c r="BE305" t="n">
        <v>78.16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205.25386568</v>
      </c>
    </row>
    <row r="306">
      <c r="A306" t="n">
        <v>2975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-18.15297437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0.8131890000000001</v>
      </c>
      <c r="P306" t="inlineStr">
        <is>
          <t>BS4</t>
        </is>
      </c>
      <c r="Q306" t="n">
        <v>1</v>
      </c>
      <c r="V306" t="n">
        <v>259372.052</v>
      </c>
      <c r="W306" t="n">
        <v>1</v>
      </c>
      <c r="X306" t="n">
        <v>3.855466e-06</v>
      </c>
      <c r="Y306" t="n">
        <v>1</v>
      </c>
      <c r="Z306" t="n">
        <v>0.8131890000000001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0.9350000000000001</v>
      </c>
      <c r="AL306" t="n">
        <v>69.001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56.11085418900001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113.221</v>
      </c>
      <c r="AY306" t="n">
        <v>1.080821157758461</v>
      </c>
      <c r="AZ306" t="n">
        <v>122.3716523025708</v>
      </c>
      <c r="BA306" t="n">
        <v>779.3099999999999</v>
      </c>
      <c r="BB306" t="n">
        <v>0.879</v>
      </c>
      <c r="BC306" t="n">
        <v>83.82623262085055</v>
      </c>
      <c r="BD306" t="n">
        <v>0.9312</v>
      </c>
      <c r="BE306" t="n">
        <v>78.059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63.476720151</v>
      </c>
    </row>
    <row r="307">
      <c r="A307" t="n">
        <v>2976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-18.15297437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14.885097</v>
      </c>
      <c r="P307" t="inlineStr">
        <is>
          <t>BS4</t>
        </is>
      </c>
      <c r="Q307" t="n">
        <v>1</v>
      </c>
      <c r="V307" t="n">
        <v>259372.052</v>
      </c>
      <c r="W307" t="n">
        <v>1</v>
      </c>
      <c r="X307" t="n">
        <v>3.855466e-06</v>
      </c>
      <c r="Y307" t="n">
        <v>1</v>
      </c>
      <c r="Z307" t="n">
        <v>14.885097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0.9159</v>
      </c>
      <c r="AL307" t="n">
        <v>67.59099999999999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1006.098591327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113.221</v>
      </c>
      <c r="AY307" t="n">
        <v>1.080821157758461</v>
      </c>
      <c r="AZ307" t="n">
        <v>122.3716523025708</v>
      </c>
      <c r="BA307" t="n">
        <v>779.3099999999999</v>
      </c>
      <c r="BB307" t="n">
        <v>0.879</v>
      </c>
      <c r="BC307" t="n">
        <v>83.82623262085055</v>
      </c>
      <c r="BD307" t="n">
        <v>0.9286</v>
      </c>
      <c r="BE307" t="n">
        <v>77.84099999999999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1158.670835577</v>
      </c>
    </row>
    <row r="308">
      <c r="A308" t="n">
        <v>3919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-152.94509863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48.694715</v>
      </c>
      <c r="P308" t="inlineStr">
        <is>
          <t>BS4</t>
        </is>
      </c>
      <c r="Q308" t="n">
        <v>1</v>
      </c>
      <c r="V308" t="n">
        <v>259372.052</v>
      </c>
      <c r="W308" t="n">
        <v>1</v>
      </c>
      <c r="X308" t="n">
        <v>3.855466e-06</v>
      </c>
      <c r="Y308" t="n">
        <v>1</v>
      </c>
      <c r="Z308" t="n">
        <v>48.694715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0.9214</v>
      </c>
      <c r="AL308" t="n">
        <v>67.997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3311.094535855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113.221</v>
      </c>
      <c r="AY308" t="n">
        <v>1.080821157758461</v>
      </c>
      <c r="AZ308" t="n">
        <v>122.3716523025708</v>
      </c>
      <c r="BA308" t="n">
        <v>779.3099999999999</v>
      </c>
      <c r="BB308" t="n">
        <v>0.879</v>
      </c>
      <c r="BC308" t="n">
        <v>83.82623262085055</v>
      </c>
      <c r="BD308" t="n">
        <v>0.9324</v>
      </c>
      <c r="BE308" t="n">
        <v>78.16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3805.9789244</v>
      </c>
    </row>
    <row r="309">
      <c r="A309" t="n">
        <v>3920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-152.94509863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2.797883</v>
      </c>
      <c r="P309" t="inlineStr">
        <is>
          <t>BS4</t>
        </is>
      </c>
      <c r="Q309" t="n">
        <v>1</v>
      </c>
      <c r="V309" t="n">
        <v>259372.052</v>
      </c>
      <c r="W309" t="n">
        <v>1</v>
      </c>
      <c r="X309" t="n">
        <v>3.855466e-06</v>
      </c>
      <c r="Y309" t="n">
        <v>1</v>
      </c>
      <c r="Z309" t="n">
        <v>2.797883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0.9350000000000001</v>
      </c>
      <c r="AL309" t="n">
        <v>69.001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193.056724883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113.221</v>
      </c>
      <c r="AY309" t="n">
        <v>1.080821157758461</v>
      </c>
      <c r="AZ309" t="n">
        <v>122.3716523025708</v>
      </c>
      <c r="BA309" t="n">
        <v>779.3099999999999</v>
      </c>
      <c r="BB309" t="n">
        <v>0.879</v>
      </c>
      <c r="BC309" t="n">
        <v>83.82623262085055</v>
      </c>
      <c r="BD309" t="n">
        <v>0.9312</v>
      </c>
      <c r="BE309" t="n">
        <v>78.059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218.399949097</v>
      </c>
    </row>
    <row r="310">
      <c r="A310" t="n">
        <v>3921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-152.94509863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111.000247</v>
      </c>
      <c r="P310" t="inlineStr">
        <is>
          <t>BS4</t>
        </is>
      </c>
      <c r="Q310" t="n">
        <v>1</v>
      </c>
      <c r="V310" t="n">
        <v>259372.052</v>
      </c>
      <c r="W310" t="n">
        <v>1</v>
      </c>
      <c r="X310" t="n">
        <v>3.855466e-06</v>
      </c>
      <c r="Y310" t="n">
        <v>1</v>
      </c>
      <c r="Z310" t="n">
        <v>111.000247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0.9159</v>
      </c>
      <c r="AL310" t="n">
        <v>67.59099999999999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7502.617694977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113.221</v>
      </c>
      <c r="AY310" t="n">
        <v>1.080821157758461</v>
      </c>
      <c r="AZ310" t="n">
        <v>122.3716523025708</v>
      </c>
      <c r="BA310" t="n">
        <v>779.3099999999999</v>
      </c>
      <c r="BB310" t="n">
        <v>0.879</v>
      </c>
      <c r="BC310" t="n">
        <v>83.82623262085055</v>
      </c>
      <c r="BD310" t="n">
        <v>0.9286</v>
      </c>
      <c r="BE310" t="n">
        <v>77.84099999999999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8640.370226727</v>
      </c>
    </row>
    <row r="311">
      <c r="A311" t="n">
        <v>4846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-1088.16894928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283.83401</v>
      </c>
      <c r="P311" t="inlineStr">
        <is>
          <t>BS4</t>
        </is>
      </c>
      <c r="Q311" t="n">
        <v>1</v>
      </c>
      <c r="V311" t="n">
        <v>259372.052</v>
      </c>
      <c r="W311" t="n">
        <v>1</v>
      </c>
      <c r="X311" t="n">
        <v>3.855466e-06</v>
      </c>
      <c r="Y311" t="n">
        <v>1</v>
      </c>
      <c r="Z311" t="n">
        <v>283.83401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0.9214</v>
      </c>
      <c r="AL311" t="n">
        <v>67.997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19299.86117797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113.221</v>
      </c>
      <c r="AY311" t="n">
        <v>1.080821157758461</v>
      </c>
      <c r="AZ311" t="n">
        <v>122.3716523025708</v>
      </c>
      <c r="BA311" t="n">
        <v>779.3099999999999</v>
      </c>
      <c r="BB311" t="n">
        <v>0.879</v>
      </c>
      <c r="BC311" t="n">
        <v>83.82623262085055</v>
      </c>
      <c r="BD311" t="n">
        <v>0.9324</v>
      </c>
      <c r="BE311" t="n">
        <v>78.16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22184.4662216</v>
      </c>
    </row>
    <row r="312">
      <c r="A312" t="n">
        <v>4847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-1088.16894928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43.581028</v>
      </c>
      <c r="P312" t="inlineStr">
        <is>
          <t>BS4</t>
        </is>
      </c>
      <c r="Q312" t="n">
        <v>1</v>
      </c>
      <c r="V312" t="n">
        <v>259372.052</v>
      </c>
      <c r="W312" t="n">
        <v>1</v>
      </c>
      <c r="X312" t="n">
        <v>3.855466e-06</v>
      </c>
      <c r="Y312" t="n">
        <v>1</v>
      </c>
      <c r="Z312" t="n">
        <v>43.581028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0.9350000000000001</v>
      </c>
      <c r="AL312" t="n">
        <v>69.001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3007.134513028001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113.221</v>
      </c>
      <c r="AY312" t="n">
        <v>1.080821157758461</v>
      </c>
      <c r="AZ312" t="n">
        <v>122.3716523025708</v>
      </c>
      <c r="BA312" t="n">
        <v>779.3099999999999</v>
      </c>
      <c r="BB312" t="n">
        <v>0.879</v>
      </c>
      <c r="BC312" t="n">
        <v>83.82623262085055</v>
      </c>
      <c r="BD312" t="n">
        <v>0.9312</v>
      </c>
      <c r="BE312" t="n">
        <v>78.059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3401.891464652</v>
      </c>
    </row>
    <row r="313">
      <c r="A313" t="n">
        <v>4848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-1088.16894928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851.060826</v>
      </c>
      <c r="P313" t="inlineStr">
        <is>
          <t>BS4</t>
        </is>
      </c>
      <c r="Q313" t="n">
        <v>1</v>
      </c>
      <c r="V313" t="n">
        <v>259372.052</v>
      </c>
      <c r="W313" t="n">
        <v>1</v>
      </c>
      <c r="X313" t="n">
        <v>3.855466e-06</v>
      </c>
      <c r="Y313" t="n">
        <v>1</v>
      </c>
      <c r="Z313" t="n">
        <v>851.060826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0.9159</v>
      </c>
      <c r="AL313" t="n">
        <v>67.59099999999999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57524.05229016599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113.221</v>
      </c>
      <c r="AY313" t="n">
        <v>1.080821157758461</v>
      </c>
      <c r="AZ313" t="n">
        <v>122.3716523025708</v>
      </c>
      <c r="BA313" t="n">
        <v>779.3099999999999</v>
      </c>
      <c r="BB313" t="n">
        <v>0.879</v>
      </c>
      <c r="BC313" t="n">
        <v>83.82623262085055</v>
      </c>
      <c r="BD313" t="n">
        <v>0.9286</v>
      </c>
      <c r="BE313" t="n">
        <v>77.84099999999999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66247.42575666599</v>
      </c>
    </row>
    <row r="314">
      <c r="A314" t="n">
        <v>3571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CODICHOLBLOQC</t>
        </is>
      </c>
      <c r="J314" t="inlineStr">
        <is>
          <t>TEMUCO</t>
        </is>
      </c>
      <c r="K314" t="n">
        <v>-536.4640149000001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143.96332</v>
      </c>
      <c r="P314" t="inlineStr">
        <is>
          <t>BS4</t>
        </is>
      </c>
      <c r="Q314" t="n">
        <v>1</v>
      </c>
      <c r="V314" t="n">
        <v>259372.052</v>
      </c>
      <c r="W314" t="n">
        <v>1</v>
      </c>
      <c r="X314" t="n">
        <v>3.855466e-06</v>
      </c>
      <c r="Y314" t="n">
        <v>1</v>
      </c>
      <c r="Z314" t="n">
        <v>143.96332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0.9214</v>
      </c>
      <c r="AL314" t="n">
        <v>67.997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9789.073870040002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113.221</v>
      </c>
      <c r="AY314" t="n">
        <v>1.080821157758461</v>
      </c>
      <c r="AZ314" t="n">
        <v>122.3716523025708</v>
      </c>
      <c r="BA314" t="n">
        <v>779.3099999999999</v>
      </c>
      <c r="BB314" t="n">
        <v>0.879</v>
      </c>
      <c r="BC314" t="n">
        <v>83.82623262085055</v>
      </c>
      <c r="BD314" t="n">
        <v>0.9324</v>
      </c>
      <c r="BE314" t="n">
        <v>78.16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11252.1730912</v>
      </c>
    </row>
    <row r="315">
      <c r="A315" t="n">
        <v>3572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CODITEBTBLOQC</t>
        </is>
      </c>
      <c r="J315" t="inlineStr">
        <is>
          <t>TEMUCO</t>
        </is>
      </c>
      <c r="K315" t="n">
        <v>-1230.94991696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330.332757</v>
      </c>
      <c r="P315" t="inlineStr">
        <is>
          <t>BS4</t>
        </is>
      </c>
      <c r="Q315" t="n">
        <v>1</v>
      </c>
      <c r="V315" t="n">
        <v>259372.052</v>
      </c>
      <c r="W315" t="n">
        <v>1</v>
      </c>
      <c r="X315" t="n">
        <v>3.855466e-06</v>
      </c>
      <c r="Y315" t="n">
        <v>1</v>
      </c>
      <c r="Z315" t="n">
        <v>330.332757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0.9214</v>
      </c>
      <c r="AL315" t="n">
        <v>67.997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22461.636477729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113.221</v>
      </c>
      <c r="AY315" t="n">
        <v>1.080821157758461</v>
      </c>
      <c r="AZ315" t="n">
        <v>122.3716523025708</v>
      </c>
      <c r="BA315" t="n">
        <v>779.3099999999999</v>
      </c>
      <c r="BB315" t="n">
        <v>0.879</v>
      </c>
      <c r="BC315" t="n">
        <v>83.82623262085055</v>
      </c>
      <c r="BD315" t="n">
        <v>0.9324</v>
      </c>
      <c r="BE315" t="n">
        <v>78.16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25818.80828712</v>
      </c>
    </row>
    <row r="316">
      <c r="A316" t="n">
        <v>3573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-536.4640149000001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38.097321</v>
      </c>
      <c r="P316" t="inlineStr">
        <is>
          <t>BS4</t>
        </is>
      </c>
      <c r="Q316" t="n">
        <v>1</v>
      </c>
      <c r="V316" t="n">
        <v>259372.052</v>
      </c>
      <c r="W316" t="n">
        <v>1</v>
      </c>
      <c r="X316" t="n">
        <v>3.855466e-06</v>
      </c>
      <c r="Y316" t="n">
        <v>1</v>
      </c>
      <c r="Z316" t="n">
        <v>38.097321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0.9350000000000001</v>
      </c>
      <c r="AL316" t="n">
        <v>69.001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2628.753246321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113.221</v>
      </c>
      <c r="AY316" t="n">
        <v>1.080821157758461</v>
      </c>
      <c r="AZ316" t="n">
        <v>122.3716523025708</v>
      </c>
      <c r="BA316" t="n">
        <v>779.3099999999999</v>
      </c>
      <c r="BB316" t="n">
        <v>0.879</v>
      </c>
      <c r="BC316" t="n">
        <v>83.82623262085055</v>
      </c>
      <c r="BD316" t="n">
        <v>0.9312</v>
      </c>
      <c r="BE316" t="n">
        <v>78.059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2973.838779939</v>
      </c>
    </row>
    <row r="317">
      <c r="A317" t="n">
        <v>3574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-1230.94991696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87.416662</v>
      </c>
      <c r="P317" t="inlineStr">
        <is>
          <t>BS4</t>
        </is>
      </c>
      <c r="Q317" t="n">
        <v>1</v>
      </c>
      <c r="V317" t="n">
        <v>259372.052</v>
      </c>
      <c r="W317" t="n">
        <v>1</v>
      </c>
      <c r="X317" t="n">
        <v>3.855466e-06</v>
      </c>
      <c r="Y317" t="n">
        <v>1</v>
      </c>
      <c r="Z317" t="n">
        <v>87.416662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6031.837094662001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1.080821157758461</v>
      </c>
      <c r="AZ317" t="n">
        <v>122.3716523025708</v>
      </c>
      <c r="BA317" t="n">
        <v>779.3099999999999</v>
      </c>
      <c r="BB317" t="n">
        <v>0.879</v>
      </c>
      <c r="BC317" t="n">
        <v>83.82623262085055</v>
      </c>
      <c r="BD317" t="n">
        <v>0.9312</v>
      </c>
      <c r="BE317" t="n">
        <v>78.059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6823.657219058</v>
      </c>
    </row>
    <row r="318">
      <c r="A318" t="n">
        <v>3575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CODICHOLBLOQC</t>
        </is>
      </c>
      <c r="J318" t="inlineStr">
        <is>
          <t>TEMUCO</t>
        </is>
      </c>
      <c r="K318" t="n">
        <v>-536.4640149000001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395.233857</v>
      </c>
      <c r="P318" t="inlineStr">
        <is>
          <t>BS4</t>
        </is>
      </c>
      <c r="Q318" t="n">
        <v>1</v>
      </c>
      <c r="V318" t="n">
        <v>259372.052</v>
      </c>
      <c r="W318" t="n">
        <v>1</v>
      </c>
      <c r="X318" t="n">
        <v>3.855466e-06</v>
      </c>
      <c r="Y318" t="n">
        <v>1</v>
      </c>
      <c r="Z318" t="n">
        <v>395.233857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26714.251628487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1.080821157758461</v>
      </c>
      <c r="AZ318" t="n">
        <v>122.3716523025708</v>
      </c>
      <c r="BA318" t="n">
        <v>779.3099999999999</v>
      </c>
      <c r="BB318" t="n">
        <v>0.879</v>
      </c>
      <c r="BC318" t="n">
        <v>83.82623262085055</v>
      </c>
      <c r="BD318" t="n">
        <v>0.9286</v>
      </c>
      <c r="BE318" t="n">
        <v>77.84099999999999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30765.398662737</v>
      </c>
    </row>
    <row r="319">
      <c r="A319" t="n">
        <v>3576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CODITEBTBLOQC</t>
        </is>
      </c>
      <c r="J319" t="inlineStr">
        <is>
          <t>TEMUCO</t>
        </is>
      </c>
      <c r="K319" t="n">
        <v>-1230.94991696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906.88857</v>
      </c>
      <c r="P319" t="inlineStr">
        <is>
          <t>BS4</t>
        </is>
      </c>
      <c r="Q319" t="n">
        <v>1</v>
      </c>
      <c r="V319" t="n">
        <v>259372.052</v>
      </c>
      <c r="W319" t="n">
        <v>1</v>
      </c>
      <c r="X319" t="n">
        <v>3.855466e-06</v>
      </c>
      <c r="Y319" t="n">
        <v>1</v>
      </c>
      <c r="Z319" t="n">
        <v>906.88857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0.9159</v>
      </c>
      <c r="AL319" t="n">
        <v>67.59099999999999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61297.50533486999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113.221</v>
      </c>
      <c r="AY319" t="n">
        <v>1.080821157758461</v>
      </c>
      <c r="AZ319" t="n">
        <v>122.3716523025708</v>
      </c>
      <c r="BA319" t="n">
        <v>779.3099999999999</v>
      </c>
      <c r="BB319" t="n">
        <v>0.879</v>
      </c>
      <c r="BC319" t="n">
        <v>83.82623262085055</v>
      </c>
      <c r="BD319" t="n">
        <v>0.9286</v>
      </c>
      <c r="BE319" t="n">
        <v>77.84099999999999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70593.11317736999</v>
      </c>
    </row>
    <row r="320">
      <c r="A320" t="n">
        <v>3667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-108.42338006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64.077089</v>
      </c>
      <c r="P320" t="inlineStr">
        <is>
          <t>BS4</t>
        </is>
      </c>
      <c r="Q320" t="n">
        <v>1</v>
      </c>
      <c r="V320" t="n">
        <v>259372.052</v>
      </c>
      <c r="W320" t="n">
        <v>1</v>
      </c>
      <c r="X320" t="n">
        <v>3.855466e-06</v>
      </c>
      <c r="Y320" t="n">
        <v>1</v>
      </c>
      <c r="Z320" t="n">
        <v>64.077089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0.9214</v>
      </c>
      <c r="AL320" t="n">
        <v>67.997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4357.049820733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113.221</v>
      </c>
      <c r="AY320" t="n">
        <v>1.080821157758461</v>
      </c>
      <c r="AZ320" t="n">
        <v>122.3716523025708</v>
      </c>
      <c r="BA320" t="n">
        <v>779.3099999999999</v>
      </c>
      <c r="BB320" t="n">
        <v>0.879</v>
      </c>
      <c r="BC320" t="n">
        <v>83.82623262085055</v>
      </c>
      <c r="BD320" t="n">
        <v>0.9324</v>
      </c>
      <c r="BE320" t="n">
        <v>78.16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5008.26527624</v>
      </c>
    </row>
    <row r="321">
      <c r="A321" t="n">
        <v>3668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-108.42338006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4.186631</v>
      </c>
      <c r="P321" t="inlineStr">
        <is>
          <t>BS4</t>
        </is>
      </c>
      <c r="Q321" t="n">
        <v>1</v>
      </c>
      <c r="V321" t="n">
        <v>259372.052</v>
      </c>
      <c r="W321" t="n">
        <v>1</v>
      </c>
      <c r="X321" t="n">
        <v>3.855466e-06</v>
      </c>
      <c r="Y321" t="n">
        <v>1</v>
      </c>
      <c r="Z321" t="n">
        <v>4.186631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0.9350000000000001</v>
      </c>
      <c r="AL321" t="n">
        <v>69.001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288.8817256310001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113.221</v>
      </c>
      <c r="AY321" t="n">
        <v>1.080821157758461</v>
      </c>
      <c r="AZ321" t="n">
        <v>122.3716523025708</v>
      </c>
      <c r="BA321" t="n">
        <v>779.3099999999999</v>
      </c>
      <c r="BB321" t="n">
        <v>0.879</v>
      </c>
      <c r="BC321" t="n">
        <v>83.82623262085055</v>
      </c>
      <c r="BD321" t="n">
        <v>0.9312</v>
      </c>
      <c r="BE321" t="n">
        <v>78.059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326.804229229</v>
      </c>
    </row>
    <row r="322">
      <c r="A322" t="n">
        <v>3669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-108.42338006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66.68624199999999</v>
      </c>
      <c r="P322" t="inlineStr">
        <is>
          <t>BS4</t>
        </is>
      </c>
      <c r="Q322" t="n">
        <v>1</v>
      </c>
      <c r="V322" t="n">
        <v>259372.052</v>
      </c>
      <c r="W322" t="n">
        <v>1</v>
      </c>
      <c r="X322" t="n">
        <v>3.855466e-06</v>
      </c>
      <c r="Y322" t="n">
        <v>1</v>
      </c>
      <c r="Z322" t="n">
        <v>66.68624199999999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0.9159</v>
      </c>
      <c r="AL322" t="n">
        <v>67.59099999999999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4507.389783021999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113.221</v>
      </c>
      <c r="AY322" t="n">
        <v>1.080821157758461</v>
      </c>
      <c r="AZ322" t="n">
        <v>122.3716523025708</v>
      </c>
      <c r="BA322" t="n">
        <v>779.3099999999999</v>
      </c>
      <c r="BB322" t="n">
        <v>0.879</v>
      </c>
      <c r="BC322" t="n">
        <v>83.82623262085055</v>
      </c>
      <c r="BD322" t="n">
        <v>0.9286</v>
      </c>
      <c r="BE322" t="n">
        <v>77.84099999999999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5190.923763521999</v>
      </c>
    </row>
    <row r="323">
      <c r="A323" t="n">
        <v>3667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-471.02850283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278.511966</v>
      </c>
      <c r="P323" t="inlineStr">
        <is>
          <t>BS4</t>
        </is>
      </c>
      <c r="Q323" t="n">
        <v>1</v>
      </c>
      <c r="V323" t="n">
        <v>259372.052</v>
      </c>
      <c r="W323" t="n">
        <v>1</v>
      </c>
      <c r="X323" t="n">
        <v>3.855466e-06</v>
      </c>
      <c r="Y323" t="n">
        <v>1</v>
      </c>
      <c r="Z323" t="n">
        <v>278.511966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0.9214</v>
      </c>
      <c r="AL323" t="n">
        <v>67.997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18937.978152102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113.221</v>
      </c>
      <c r="AY323" t="n">
        <v>1.080821157758461</v>
      </c>
      <c r="AZ323" t="n">
        <v>122.3716523025708</v>
      </c>
      <c r="BA323" t="n">
        <v>779.3099999999999</v>
      </c>
      <c r="BB323" t="n">
        <v>0.879</v>
      </c>
      <c r="BC323" t="n">
        <v>83.82623262085055</v>
      </c>
      <c r="BD323" t="n">
        <v>0.9324</v>
      </c>
      <c r="BE323" t="n">
        <v>78.16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21768.49526256</v>
      </c>
    </row>
    <row r="324">
      <c r="A324" t="n">
        <v>3668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-471.02850283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16.380247</v>
      </c>
      <c r="P324" t="inlineStr">
        <is>
          <t>BS4</t>
        </is>
      </c>
      <c r="Q324" t="n">
        <v>1</v>
      </c>
      <c r="V324" t="n">
        <v>259372.052</v>
      </c>
      <c r="W324" t="n">
        <v>1</v>
      </c>
      <c r="X324" t="n">
        <v>3.855466e-06</v>
      </c>
      <c r="Y324" t="n">
        <v>1</v>
      </c>
      <c r="Z324" t="n">
        <v>16.380247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0.9350000000000001</v>
      </c>
      <c r="AL324" t="n">
        <v>69.001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1130.253423247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113.221</v>
      </c>
      <c r="AY324" t="n">
        <v>1.080821157758461</v>
      </c>
      <c r="AZ324" t="n">
        <v>122.3716523025708</v>
      </c>
      <c r="BA324" t="n">
        <v>779.3099999999999</v>
      </c>
      <c r="BB324" t="n">
        <v>0.879</v>
      </c>
      <c r="BC324" t="n">
        <v>83.82623262085055</v>
      </c>
      <c r="BD324" t="n">
        <v>0.9312</v>
      </c>
      <c r="BE324" t="n">
        <v>78.059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1278.625700573</v>
      </c>
    </row>
    <row r="325">
      <c r="A325" t="n">
        <v>3669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-471.02850283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291.44158</v>
      </c>
      <c r="P325" t="inlineStr">
        <is>
          <t>BS4</t>
        </is>
      </c>
      <c r="Q325" t="n">
        <v>1</v>
      </c>
      <c r="V325" t="n">
        <v>259372.052</v>
      </c>
      <c r="W325" t="n">
        <v>1</v>
      </c>
      <c r="X325" t="n">
        <v>3.855466e-06</v>
      </c>
      <c r="Y325" t="n">
        <v>1</v>
      </c>
      <c r="Z325" t="n">
        <v>291.44158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0.9159</v>
      </c>
      <c r="AL325" t="n">
        <v>67.59099999999999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19698.82783378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113.221</v>
      </c>
      <c r="AY325" t="n">
        <v>1.080821157758461</v>
      </c>
      <c r="AZ325" t="n">
        <v>122.3716523025708</v>
      </c>
      <c r="BA325" t="n">
        <v>779.3099999999999</v>
      </c>
      <c r="BB325" t="n">
        <v>0.879</v>
      </c>
      <c r="BC325" t="n">
        <v>83.82623262085055</v>
      </c>
      <c r="BD325" t="n">
        <v>0.9286</v>
      </c>
      <c r="BE325" t="n">
        <v>77.84099999999999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22686.10402878</v>
      </c>
    </row>
    <row r="326">
      <c r="A326" t="n">
        <v>3745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-392.54832904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89.97957599999999</v>
      </c>
      <c r="P326" t="inlineStr">
        <is>
          <t>BS4</t>
        </is>
      </c>
      <c r="Q326" t="n">
        <v>1</v>
      </c>
      <c r="V326" t="n">
        <v>259372.052</v>
      </c>
      <c r="W326" t="n">
        <v>1</v>
      </c>
      <c r="X326" t="n">
        <v>3.855466e-06</v>
      </c>
      <c r="Y326" t="n">
        <v>1</v>
      </c>
      <c r="Z326" t="n">
        <v>89.97957599999999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0.9214</v>
      </c>
      <c r="AL326" t="n">
        <v>67.997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6118.341229272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113.221</v>
      </c>
      <c r="AY326" t="n">
        <v>1.080821157758461</v>
      </c>
      <c r="AZ326" t="n">
        <v>122.3716523025708</v>
      </c>
      <c r="BA326" t="n">
        <v>779.3099999999999</v>
      </c>
      <c r="BB326" t="n">
        <v>0.879</v>
      </c>
      <c r="BC326" t="n">
        <v>83.82623262085055</v>
      </c>
      <c r="BD326" t="n">
        <v>0.9324</v>
      </c>
      <c r="BE326" t="n">
        <v>78.16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7032.80366016</v>
      </c>
    </row>
    <row r="327">
      <c r="A327" t="n">
        <v>3746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-392.54832904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12.533626</v>
      </c>
      <c r="P327" t="inlineStr">
        <is>
          <t>BS4</t>
        </is>
      </c>
      <c r="Q327" t="n">
        <v>1</v>
      </c>
      <c r="V327" t="n">
        <v>259372.052</v>
      </c>
      <c r="W327" t="n">
        <v>1</v>
      </c>
      <c r="X327" t="n">
        <v>3.855466e-06</v>
      </c>
      <c r="Y327" t="n">
        <v>1</v>
      </c>
      <c r="Z327" t="n">
        <v>12.533626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0.9350000000000001</v>
      </c>
      <c r="AL327" t="n">
        <v>69.001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864.8327276260001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113.221</v>
      </c>
      <c r="AY327" t="n">
        <v>1.080821157758461</v>
      </c>
      <c r="AZ327" t="n">
        <v>122.3716523025708</v>
      </c>
      <c r="BA327" t="n">
        <v>779.3099999999999</v>
      </c>
      <c r="BB327" t="n">
        <v>0.879</v>
      </c>
      <c r="BC327" t="n">
        <v>83.82623262085055</v>
      </c>
      <c r="BD327" t="n">
        <v>0.9312</v>
      </c>
      <c r="BE327" t="n">
        <v>78.059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978.362311934</v>
      </c>
    </row>
    <row r="328">
      <c r="A328" t="n">
        <v>3747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-392.54832904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299.219611</v>
      </c>
      <c r="P328" t="inlineStr">
        <is>
          <t>BS4</t>
        </is>
      </c>
      <c r="Q328" t="n">
        <v>1</v>
      </c>
      <c r="V328" t="n">
        <v>259372.052</v>
      </c>
      <c r="W328" t="n">
        <v>1</v>
      </c>
      <c r="X328" t="n">
        <v>3.855466e-06</v>
      </c>
      <c r="Y328" t="n">
        <v>1</v>
      </c>
      <c r="Z328" t="n">
        <v>299.219611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0.9159</v>
      </c>
      <c r="AL328" t="n">
        <v>67.59099999999999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20224.552727101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113.221</v>
      </c>
      <c r="AY328" t="n">
        <v>1.080821157758461</v>
      </c>
      <c r="AZ328" t="n">
        <v>122.3716523025708</v>
      </c>
      <c r="BA328" t="n">
        <v>779.3099999999999</v>
      </c>
      <c r="BB328" t="n">
        <v>0.879</v>
      </c>
      <c r="BC328" t="n">
        <v>83.82623262085055</v>
      </c>
      <c r="BD328" t="n">
        <v>0.9286</v>
      </c>
      <c r="BE328" t="n">
        <v>77.84099999999999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23291.553739851</v>
      </c>
    </row>
    <row r="329">
      <c r="A329" t="n">
        <v>4966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-367.84483407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128.63178</v>
      </c>
      <c r="P329" t="inlineStr">
        <is>
          <t>BS4</t>
        </is>
      </c>
      <c r="Q329" t="n">
        <v>1</v>
      </c>
      <c r="V329" t="n">
        <v>259372.052</v>
      </c>
      <c r="W329" t="n">
        <v>1</v>
      </c>
      <c r="X329" t="n">
        <v>3.855466e-06</v>
      </c>
      <c r="Y329" t="n">
        <v>1</v>
      </c>
      <c r="Z329" t="n">
        <v>128.63178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0.9214</v>
      </c>
      <c r="AL329" t="n">
        <v>67.997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8746.575144659999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113.221</v>
      </c>
      <c r="AY329" t="n">
        <v>1.080821157758461</v>
      </c>
      <c r="AZ329" t="n">
        <v>122.3716523025708</v>
      </c>
      <c r="BA329" t="n">
        <v>779.3099999999999</v>
      </c>
      <c r="BB329" t="n">
        <v>0.879</v>
      </c>
      <c r="BC329" t="n">
        <v>83.82623262085055</v>
      </c>
      <c r="BD329" t="n">
        <v>0.9324</v>
      </c>
      <c r="BE329" t="n">
        <v>78.16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10053.8599248</v>
      </c>
    </row>
    <row r="330">
      <c r="A330" t="n">
        <v>4967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-367.84483407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11.339346</v>
      </c>
      <c r="P330" t="inlineStr">
        <is>
          <t>BS4</t>
        </is>
      </c>
      <c r="Q330" t="n">
        <v>1</v>
      </c>
      <c r="V330" t="n">
        <v>259372.052</v>
      </c>
      <c r="W330" t="n">
        <v>1</v>
      </c>
      <c r="X330" t="n">
        <v>3.855466e-06</v>
      </c>
      <c r="Y330" t="n">
        <v>1</v>
      </c>
      <c r="Z330" t="n">
        <v>11.339346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0.9350000000000001</v>
      </c>
      <c r="AL330" t="n">
        <v>69.001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782.4262133460001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113.221</v>
      </c>
      <c r="AY330" t="n">
        <v>1.080821157758461</v>
      </c>
      <c r="AZ330" t="n">
        <v>122.3716523025708</v>
      </c>
      <c r="BA330" t="n">
        <v>779.3099999999999</v>
      </c>
      <c r="BB330" t="n">
        <v>0.879</v>
      </c>
      <c r="BC330" t="n">
        <v>83.82623262085055</v>
      </c>
      <c r="BD330" t="n">
        <v>0.9312</v>
      </c>
      <c r="BE330" t="n">
        <v>78.059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885.1380094140001</v>
      </c>
    </row>
    <row r="331">
      <c r="A331" t="n">
        <v>4968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-367.84483407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284.889526</v>
      </c>
      <c r="P331" t="inlineStr">
        <is>
          <t>BS4</t>
        </is>
      </c>
      <c r="Q331" t="n">
        <v>1</v>
      </c>
      <c r="V331" t="n">
        <v>259372.052</v>
      </c>
      <c r="W331" t="n">
        <v>1</v>
      </c>
      <c r="X331" t="n">
        <v>3.855466e-06</v>
      </c>
      <c r="Y331" t="n">
        <v>1</v>
      </c>
      <c r="Z331" t="n">
        <v>284.889526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0.9159</v>
      </c>
      <c r="AL331" t="n">
        <v>67.59099999999999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19255.967951866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113.221</v>
      </c>
      <c r="AY331" t="n">
        <v>1.080821157758461</v>
      </c>
      <c r="AZ331" t="n">
        <v>122.3716523025708</v>
      </c>
      <c r="BA331" t="n">
        <v>779.3099999999999</v>
      </c>
      <c r="BB331" t="n">
        <v>0.879</v>
      </c>
      <c r="BC331" t="n">
        <v>83.82623262085055</v>
      </c>
      <c r="BD331" t="n">
        <v>0.9286</v>
      </c>
      <c r="BE331" t="n">
        <v>77.84099999999999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22176.085593366</v>
      </c>
    </row>
    <row r="332">
      <c r="A332" t="n">
        <v>3052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-20.22139888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2.925298</v>
      </c>
      <c r="P332" t="inlineStr">
        <is>
          <t>BS4</t>
        </is>
      </c>
      <c r="Q332" t="n">
        <v>1</v>
      </c>
      <c r="V332" t="n">
        <v>259372.052</v>
      </c>
      <c r="W332" t="n">
        <v>1</v>
      </c>
      <c r="X332" t="n">
        <v>3.855466e-06</v>
      </c>
      <c r="Y332" t="n">
        <v>1</v>
      </c>
      <c r="Z332" t="n">
        <v>2.925298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0.9214</v>
      </c>
      <c r="AL332" t="n">
        <v>67.997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198.911488106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113.221</v>
      </c>
      <c r="AY332" t="n">
        <v>1.080821157758461</v>
      </c>
      <c r="AZ332" t="n">
        <v>122.3716523025708</v>
      </c>
      <c r="BA332" t="n">
        <v>779.3099999999999</v>
      </c>
      <c r="BB332" t="n">
        <v>0.879</v>
      </c>
      <c r="BC332" t="n">
        <v>83.82623262085055</v>
      </c>
      <c r="BD332" t="n">
        <v>0.9324</v>
      </c>
      <c r="BE332" t="n">
        <v>78.16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228.64129168</v>
      </c>
    </row>
    <row r="333">
      <c r="A333" t="n">
        <v>3053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-20.22139888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0.905847</v>
      </c>
      <c r="P333" t="inlineStr">
        <is>
          <t>BS4</t>
        </is>
      </c>
      <c r="Q333" t="n">
        <v>1</v>
      </c>
      <c r="V333" t="n">
        <v>259372.052</v>
      </c>
      <c r="W333" t="n">
        <v>1</v>
      </c>
      <c r="X333" t="n">
        <v>3.855466e-06</v>
      </c>
      <c r="Y333" t="n">
        <v>1</v>
      </c>
      <c r="Z333" t="n">
        <v>0.905847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0.9350000000000001</v>
      </c>
      <c r="AL333" t="n">
        <v>69.001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62.504348847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113.221</v>
      </c>
      <c r="AY333" t="n">
        <v>1.080821157758461</v>
      </c>
      <c r="AZ333" t="n">
        <v>122.3716523025708</v>
      </c>
      <c r="BA333" t="n">
        <v>779.3099999999999</v>
      </c>
      <c r="BB333" t="n">
        <v>0.879</v>
      </c>
      <c r="BC333" t="n">
        <v>83.82623262085055</v>
      </c>
      <c r="BD333" t="n">
        <v>0.9312</v>
      </c>
      <c r="BE333" t="n">
        <v>78.059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70.70951097299999</v>
      </c>
    </row>
    <row r="334">
      <c r="A334" t="n">
        <v>3054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-20.22139888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16.581166</v>
      </c>
      <c r="P334" t="inlineStr">
        <is>
          <t>BS4</t>
        </is>
      </c>
      <c r="Q334" t="n">
        <v>1</v>
      </c>
      <c r="V334" t="n">
        <v>259372.052</v>
      </c>
      <c r="W334" t="n">
        <v>1</v>
      </c>
      <c r="X334" t="n">
        <v>3.855466e-06</v>
      </c>
      <c r="Y334" t="n">
        <v>1</v>
      </c>
      <c r="Z334" t="n">
        <v>16.581166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0.9159</v>
      </c>
      <c r="AL334" t="n">
        <v>67.59099999999999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1120.737591106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113.221</v>
      </c>
      <c r="AY334" t="n">
        <v>1.080821157758461</v>
      </c>
      <c r="AZ334" t="n">
        <v>122.3716523025708</v>
      </c>
      <c r="BA334" t="n">
        <v>779.3099999999999</v>
      </c>
      <c r="BB334" t="n">
        <v>0.879</v>
      </c>
      <c r="BC334" t="n">
        <v>83.82623262085055</v>
      </c>
      <c r="BD334" t="n">
        <v>0.9286</v>
      </c>
      <c r="BE334" t="n">
        <v>77.84099999999999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1290.694542606</v>
      </c>
    </row>
    <row r="335">
      <c r="A335" t="n">
        <v>4039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-161.39725337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51.385715</v>
      </c>
      <c r="P335" t="inlineStr">
        <is>
          <t>BS4</t>
        </is>
      </c>
      <c r="Q335" t="n">
        <v>1</v>
      </c>
      <c r="V335" t="n">
        <v>259372.052</v>
      </c>
      <c r="W335" t="n">
        <v>1</v>
      </c>
      <c r="X335" t="n">
        <v>3.855466e-06</v>
      </c>
      <c r="Y335" t="n">
        <v>1</v>
      </c>
      <c r="Z335" t="n">
        <v>51.385715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0.9214</v>
      </c>
      <c r="AL335" t="n">
        <v>67.997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3494.074462855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113.221</v>
      </c>
      <c r="AY335" t="n">
        <v>1.080821157758461</v>
      </c>
      <c r="AZ335" t="n">
        <v>122.3716523025708</v>
      </c>
      <c r="BA335" t="n">
        <v>779.3099999999999</v>
      </c>
      <c r="BB335" t="n">
        <v>0.879</v>
      </c>
      <c r="BC335" t="n">
        <v>83.82623262085055</v>
      </c>
      <c r="BD335" t="n">
        <v>0.9324</v>
      </c>
      <c r="BE335" t="n">
        <v>78.16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4016.3074844</v>
      </c>
    </row>
    <row r="336">
      <c r="A336" t="n">
        <v>4040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-161.39725337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2.952501</v>
      </c>
      <c r="P336" t="inlineStr">
        <is>
          <t>BS4</t>
        </is>
      </c>
      <c r="Q336" t="n">
        <v>1</v>
      </c>
      <c r="V336" t="n">
        <v>259372.052</v>
      </c>
      <c r="W336" t="n">
        <v>1</v>
      </c>
      <c r="X336" t="n">
        <v>3.855466e-06</v>
      </c>
      <c r="Y336" t="n">
        <v>1</v>
      </c>
      <c r="Z336" t="n">
        <v>2.952501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0.9350000000000001</v>
      </c>
      <c r="AL336" t="n">
        <v>69.001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203.725521501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113.221</v>
      </c>
      <c r="AY336" t="n">
        <v>1.080821157758461</v>
      </c>
      <c r="AZ336" t="n">
        <v>122.3716523025708</v>
      </c>
      <c r="BA336" t="n">
        <v>779.3099999999999</v>
      </c>
      <c r="BB336" t="n">
        <v>0.879</v>
      </c>
      <c r="BC336" t="n">
        <v>83.82623262085055</v>
      </c>
      <c r="BD336" t="n">
        <v>0.9312</v>
      </c>
      <c r="BE336" t="n">
        <v>78.059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230.469275559</v>
      </c>
    </row>
    <row r="337">
      <c r="A337" t="n">
        <v>4041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-161.39725337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117.134417</v>
      </c>
      <c r="P337" t="inlineStr">
        <is>
          <t>BS4</t>
        </is>
      </c>
      <c r="Q337" t="n">
        <v>1</v>
      </c>
      <c r="V337" t="n">
        <v>259372.052</v>
      </c>
      <c r="W337" t="n">
        <v>1</v>
      </c>
      <c r="X337" t="n">
        <v>3.855466e-06</v>
      </c>
      <c r="Y337" t="n">
        <v>1</v>
      </c>
      <c r="Z337" t="n">
        <v>117.134417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0.9159</v>
      </c>
      <c r="AL337" t="n">
        <v>67.59099999999999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7917.232379446999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113.221</v>
      </c>
      <c r="AY337" t="n">
        <v>1.080821157758461</v>
      </c>
      <c r="AZ337" t="n">
        <v>122.3716523025708</v>
      </c>
      <c r="BA337" t="n">
        <v>779.3099999999999</v>
      </c>
      <c r="BB337" t="n">
        <v>0.879</v>
      </c>
      <c r="BC337" t="n">
        <v>83.82623262085055</v>
      </c>
      <c r="BD337" t="n">
        <v>0.9286</v>
      </c>
      <c r="BE337" t="n">
        <v>77.84099999999999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9117.860153697</v>
      </c>
    </row>
    <row r="338">
      <c r="A338" t="n">
        <v>4966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-1008.60065238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263.079706</v>
      </c>
      <c r="P338" t="inlineStr">
        <is>
          <t>BS4</t>
        </is>
      </c>
      <c r="Q338" t="n">
        <v>1</v>
      </c>
      <c r="V338" t="n">
        <v>259372.052</v>
      </c>
      <c r="W338" t="n">
        <v>1</v>
      </c>
      <c r="X338" t="n">
        <v>3.855466e-06</v>
      </c>
      <c r="Y338" t="n">
        <v>1</v>
      </c>
      <c r="Z338" t="n">
        <v>263.079706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0.9214</v>
      </c>
      <c r="AL338" t="n">
        <v>67.997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17888.630768882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113.221</v>
      </c>
      <c r="AY338" t="n">
        <v>1.080821157758461</v>
      </c>
      <c r="AZ338" t="n">
        <v>122.3716523025708</v>
      </c>
      <c r="BA338" t="n">
        <v>779.3099999999999</v>
      </c>
      <c r="BB338" t="n">
        <v>0.879</v>
      </c>
      <c r="BC338" t="n">
        <v>83.82623262085055</v>
      </c>
      <c r="BD338" t="n">
        <v>0.9324</v>
      </c>
      <c r="BE338" t="n">
        <v>78.16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20562.30982096</v>
      </c>
    </row>
    <row r="339">
      <c r="A339" t="n">
        <v>4967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-1008.60065238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40.394327</v>
      </c>
      <c r="P339" t="inlineStr">
        <is>
          <t>BS4</t>
        </is>
      </c>
      <c r="Q339" t="n">
        <v>1</v>
      </c>
      <c r="V339" t="n">
        <v>259372.052</v>
      </c>
      <c r="W339" t="n">
        <v>1</v>
      </c>
      <c r="X339" t="n">
        <v>3.855466e-06</v>
      </c>
      <c r="Y339" t="n">
        <v>1</v>
      </c>
      <c r="Z339" t="n">
        <v>40.394327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0.9350000000000001</v>
      </c>
      <c r="AL339" t="n">
        <v>69.001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2787.248957327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113.221</v>
      </c>
      <c r="AY339" t="n">
        <v>1.080821157758461</v>
      </c>
      <c r="AZ339" t="n">
        <v>122.3716523025708</v>
      </c>
      <c r="BA339" t="n">
        <v>779.3099999999999</v>
      </c>
      <c r="BB339" t="n">
        <v>0.879</v>
      </c>
      <c r="BC339" t="n">
        <v>83.82623262085055</v>
      </c>
      <c r="BD339" t="n">
        <v>0.9312</v>
      </c>
      <c r="BE339" t="n">
        <v>78.059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3153.140771292999</v>
      </c>
    </row>
    <row r="340">
      <c r="A340" t="n">
        <v>4968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-1008.60065238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788.830177</v>
      </c>
      <c r="P340" t="inlineStr">
        <is>
          <t>BS4</t>
        </is>
      </c>
      <c r="Q340" t="n">
        <v>1</v>
      </c>
      <c r="V340" t="n">
        <v>259372.052</v>
      </c>
      <c r="W340" t="n">
        <v>1</v>
      </c>
      <c r="X340" t="n">
        <v>3.855466e-06</v>
      </c>
      <c r="Y340" t="n">
        <v>1</v>
      </c>
      <c r="Z340" t="n">
        <v>788.830177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0.9159</v>
      </c>
      <c r="AL340" t="n">
        <v>67.59099999999999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53317.820493607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113.221</v>
      </c>
      <c r="AY340" t="n">
        <v>1.080821157758461</v>
      </c>
      <c r="AZ340" t="n">
        <v>122.3716523025708</v>
      </c>
      <c r="BA340" t="n">
        <v>779.3099999999999</v>
      </c>
      <c r="BB340" t="n">
        <v>0.879</v>
      </c>
      <c r="BC340" t="n">
        <v>83.82623262085055</v>
      </c>
      <c r="BD340" t="n">
        <v>0.9286</v>
      </c>
      <c r="BE340" t="n">
        <v>77.84099999999999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61403.329807857</v>
      </c>
    </row>
    <row r="341">
      <c r="A341" t="n">
        <v>3643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-473.59544426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127.092164</v>
      </c>
      <c r="P341" t="inlineStr">
        <is>
          <t>BS4</t>
        </is>
      </c>
      <c r="Q341" t="n">
        <v>1</v>
      </c>
      <c r="V341" t="n">
        <v>259372.052</v>
      </c>
      <c r="W341" t="n">
        <v>1</v>
      </c>
      <c r="X341" t="n">
        <v>3.855466e-06</v>
      </c>
      <c r="Y341" t="n">
        <v>1</v>
      </c>
      <c r="Z341" t="n">
        <v>127.092164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0.9214</v>
      </c>
      <c r="AL341" t="n">
        <v>67.997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8641.885875508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113.221</v>
      </c>
      <c r="AY341" t="n">
        <v>1.080821157758461</v>
      </c>
      <c r="AZ341" t="n">
        <v>122.3716523025708</v>
      </c>
      <c r="BA341" t="n">
        <v>779.3099999999999</v>
      </c>
      <c r="BB341" t="n">
        <v>0.879</v>
      </c>
      <c r="BC341" t="n">
        <v>83.82623262085055</v>
      </c>
      <c r="BD341" t="n">
        <v>0.9324</v>
      </c>
      <c r="BE341" t="n">
        <v>78.16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9933.523538239999</v>
      </c>
    </row>
    <row r="342">
      <c r="A342" t="n">
        <v>3644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-1335.81426775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358.473731</v>
      </c>
      <c r="P342" t="inlineStr">
        <is>
          <t>BS4</t>
        </is>
      </c>
      <c r="Q342" t="n">
        <v>1</v>
      </c>
      <c r="V342" t="n">
        <v>259372.052</v>
      </c>
      <c r="W342" t="n">
        <v>1</v>
      </c>
      <c r="X342" t="n">
        <v>3.855466e-06</v>
      </c>
      <c r="Y342" t="n">
        <v>1</v>
      </c>
      <c r="Z342" t="n">
        <v>358.473731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0.9214</v>
      </c>
      <c r="AL342" t="n">
        <v>67.997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24375.138286807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113.221</v>
      </c>
      <c r="AY342" t="n">
        <v>1.080821157758461</v>
      </c>
      <c r="AZ342" t="n">
        <v>122.3716523025708</v>
      </c>
      <c r="BA342" t="n">
        <v>779.3099999999999</v>
      </c>
      <c r="BB342" t="n">
        <v>0.879</v>
      </c>
      <c r="BC342" t="n">
        <v>83.82623262085055</v>
      </c>
      <c r="BD342" t="n">
        <v>0.9324</v>
      </c>
      <c r="BE342" t="n">
        <v>78.16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28018.30681496</v>
      </c>
    </row>
    <row r="343">
      <c r="A343" t="n">
        <v>3645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-473.59544426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33.632671</v>
      </c>
      <c r="P343" t="inlineStr">
        <is>
          <t>BS4</t>
        </is>
      </c>
      <c r="Q343" t="n">
        <v>1</v>
      </c>
      <c r="V343" t="n">
        <v>259372.052</v>
      </c>
      <c r="W343" t="n">
        <v>1</v>
      </c>
      <c r="X343" t="n">
        <v>3.855466e-06</v>
      </c>
      <c r="Y343" t="n">
        <v>1</v>
      </c>
      <c r="Z343" t="n">
        <v>33.632671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0.9350000000000001</v>
      </c>
      <c r="AL343" t="n">
        <v>69.001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2320.687931671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113.221</v>
      </c>
      <c r="AY343" t="n">
        <v>1.080821157758461</v>
      </c>
      <c r="AZ343" t="n">
        <v>122.3716523025708</v>
      </c>
      <c r="BA343" t="n">
        <v>779.3099999999999</v>
      </c>
      <c r="BB343" t="n">
        <v>0.879</v>
      </c>
      <c r="BC343" t="n">
        <v>83.82623262085055</v>
      </c>
      <c r="BD343" t="n">
        <v>0.9312</v>
      </c>
      <c r="BE343" t="n">
        <v>78.059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2625.332665589</v>
      </c>
    </row>
    <row r="344">
      <c r="A344" t="n">
        <v>3646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-1335.81426775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94.863668</v>
      </c>
      <c r="P344" t="inlineStr">
        <is>
          <t>BS4</t>
        </is>
      </c>
      <c r="Q344" t="n">
        <v>1</v>
      </c>
      <c r="V344" t="n">
        <v>259372.052</v>
      </c>
      <c r="W344" t="n">
        <v>1</v>
      </c>
      <c r="X344" t="n">
        <v>3.855466e-06</v>
      </c>
      <c r="Y344" t="n">
        <v>1</v>
      </c>
      <c r="Z344" t="n">
        <v>94.863668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6545.687955668001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1.080821157758461</v>
      </c>
      <c r="AZ344" t="n">
        <v>122.3716523025708</v>
      </c>
      <c r="BA344" t="n">
        <v>779.3099999999999</v>
      </c>
      <c r="BB344" t="n">
        <v>0.879</v>
      </c>
      <c r="BC344" t="n">
        <v>83.82623262085055</v>
      </c>
      <c r="BD344" t="n">
        <v>0.9312</v>
      </c>
      <c r="BE344" t="n">
        <v>78.059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7404.963060412</v>
      </c>
    </row>
    <row r="345">
      <c r="A345" t="n">
        <v>3647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-473.59544426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348.916141</v>
      </c>
      <c r="P345" t="inlineStr">
        <is>
          <t>BS4</t>
        </is>
      </c>
      <c r="Q345" t="n">
        <v>1</v>
      </c>
      <c r="V345" t="n">
        <v>259372.052</v>
      </c>
      <c r="W345" t="n">
        <v>1</v>
      </c>
      <c r="X345" t="n">
        <v>3.855466e-06</v>
      </c>
      <c r="Y345" t="n">
        <v>1</v>
      </c>
      <c r="Z345" t="n">
        <v>348.916141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0.9159</v>
      </c>
      <c r="AL345" t="n">
        <v>67.59099999999999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23583.590886331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113.221</v>
      </c>
      <c r="AY345" t="n">
        <v>1.080821157758461</v>
      </c>
      <c r="AZ345" t="n">
        <v>122.3716523025708</v>
      </c>
      <c r="BA345" t="n">
        <v>779.3099999999999</v>
      </c>
      <c r="BB345" t="n">
        <v>0.879</v>
      </c>
      <c r="BC345" t="n">
        <v>83.82623262085055</v>
      </c>
      <c r="BD345" t="n">
        <v>0.9286</v>
      </c>
      <c r="BE345" t="n">
        <v>77.84099999999999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27159.981331581</v>
      </c>
    </row>
    <row r="346">
      <c r="A346" t="n">
        <v>3648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-1335.81426775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984.146206</v>
      </c>
      <c r="P346" t="inlineStr">
        <is>
          <t>BS4</t>
        </is>
      </c>
      <c r="Q346" t="n">
        <v>1</v>
      </c>
      <c r="V346" t="n">
        <v>259372.052</v>
      </c>
      <c r="W346" t="n">
        <v>1</v>
      </c>
      <c r="X346" t="n">
        <v>3.855466e-06</v>
      </c>
      <c r="Y346" t="n">
        <v>1</v>
      </c>
      <c r="Z346" t="n">
        <v>984.146206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0.9159</v>
      </c>
      <c r="AL346" t="n">
        <v>67.59099999999999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66519.426209746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113.221</v>
      </c>
      <c r="AY346" t="n">
        <v>1.080821157758461</v>
      </c>
      <c r="AZ346" t="n">
        <v>122.3716523025708</v>
      </c>
      <c r="BA346" t="n">
        <v>779.3099999999999</v>
      </c>
      <c r="BB346" t="n">
        <v>0.879</v>
      </c>
      <c r="BC346" t="n">
        <v>83.82623262085055</v>
      </c>
      <c r="BD346" t="n">
        <v>0.9286</v>
      </c>
      <c r="BE346" t="n">
        <v>77.84099999999999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76606.92482124599</v>
      </c>
    </row>
    <row r="347">
      <c r="A347" t="n">
        <v>3745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-224.57562945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132.721859</v>
      </c>
      <c r="P347" t="inlineStr">
        <is>
          <t>BS4</t>
        </is>
      </c>
      <c r="Q347" t="n">
        <v>1</v>
      </c>
      <c r="V347" t="n">
        <v>259372.052</v>
      </c>
      <c r="W347" t="n">
        <v>1</v>
      </c>
      <c r="X347" t="n">
        <v>3.855466e-06</v>
      </c>
      <c r="Y347" t="n">
        <v>1</v>
      </c>
      <c r="Z347" t="n">
        <v>132.721859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0.9214</v>
      </c>
      <c r="AL347" t="n">
        <v>67.997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9024.688246423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113.221</v>
      </c>
      <c r="AY347" t="n">
        <v>1.080821157758461</v>
      </c>
      <c r="AZ347" t="n">
        <v>122.3716523025708</v>
      </c>
      <c r="BA347" t="n">
        <v>779.3099999999999</v>
      </c>
      <c r="BB347" t="n">
        <v>0.879</v>
      </c>
      <c r="BC347" t="n">
        <v>83.82623262085055</v>
      </c>
      <c r="BD347" t="n">
        <v>0.9324</v>
      </c>
      <c r="BE347" t="n">
        <v>78.16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10373.54049944</v>
      </c>
    </row>
    <row r="348">
      <c r="A348" t="n">
        <v>3746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-224.57562945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8.671703000000001</v>
      </c>
      <c r="P348" t="inlineStr">
        <is>
          <t>BS4</t>
        </is>
      </c>
      <c r="Q348" t="n">
        <v>1</v>
      </c>
      <c r="V348" t="n">
        <v>259372.052</v>
      </c>
      <c r="W348" t="n">
        <v>1</v>
      </c>
      <c r="X348" t="n">
        <v>3.855466e-06</v>
      </c>
      <c r="Y348" t="n">
        <v>1</v>
      </c>
      <c r="Z348" t="n">
        <v>8.671703000000001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0.9350000000000001</v>
      </c>
      <c r="AL348" t="n">
        <v>69.001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598.3561787030001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113.221</v>
      </c>
      <c r="AY348" t="n">
        <v>1.080821157758461</v>
      </c>
      <c r="AZ348" t="n">
        <v>122.3716523025708</v>
      </c>
      <c r="BA348" t="n">
        <v>779.3099999999999</v>
      </c>
      <c r="BB348" t="n">
        <v>0.879</v>
      </c>
      <c r="BC348" t="n">
        <v>83.82623262085055</v>
      </c>
      <c r="BD348" t="n">
        <v>0.9312</v>
      </c>
      <c r="BE348" t="n">
        <v>78.059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676.904464477</v>
      </c>
    </row>
    <row r="349">
      <c r="A349" t="n">
        <v>3747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-224.57562945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138.126157</v>
      </c>
      <c r="P349" t="inlineStr">
        <is>
          <t>BS4</t>
        </is>
      </c>
      <c r="Q349" t="n">
        <v>1</v>
      </c>
      <c r="V349" t="n">
        <v>259372.052</v>
      </c>
      <c r="W349" t="n">
        <v>1</v>
      </c>
      <c r="X349" t="n">
        <v>3.855466e-06</v>
      </c>
      <c r="Y349" t="n">
        <v>1</v>
      </c>
      <c r="Z349" t="n">
        <v>138.126157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0.9159</v>
      </c>
      <c r="AL349" t="n">
        <v>67.59099999999999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9336.085077787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113.221</v>
      </c>
      <c r="AY349" t="n">
        <v>1.080821157758461</v>
      </c>
      <c r="AZ349" t="n">
        <v>122.3716523025708</v>
      </c>
      <c r="BA349" t="n">
        <v>779.3099999999999</v>
      </c>
      <c r="BB349" t="n">
        <v>0.879</v>
      </c>
      <c r="BC349" t="n">
        <v>83.82623262085055</v>
      </c>
      <c r="BD349" t="n">
        <v>0.9286</v>
      </c>
      <c r="BE349" t="n">
        <v>77.84099999999999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10751.878187037</v>
      </c>
    </row>
    <row r="350">
      <c r="A350" t="n">
        <v>3745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-570.86615594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337.544447</v>
      </c>
      <c r="P350" t="inlineStr">
        <is>
          <t>BS4</t>
        </is>
      </c>
      <c r="Q350" t="n">
        <v>1</v>
      </c>
      <c r="V350" t="n">
        <v>259372.052</v>
      </c>
      <c r="W350" t="n">
        <v>1</v>
      </c>
      <c r="X350" t="n">
        <v>3.855466e-06</v>
      </c>
      <c r="Y350" t="n">
        <v>1</v>
      </c>
      <c r="Z350" t="n">
        <v>337.544447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0.9214</v>
      </c>
      <c r="AL350" t="n">
        <v>67.997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22952.009762659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113.221</v>
      </c>
      <c r="AY350" t="n">
        <v>1.080821157758461</v>
      </c>
      <c r="AZ350" t="n">
        <v>122.3716523025708</v>
      </c>
      <c r="BA350" t="n">
        <v>779.3099999999999</v>
      </c>
      <c r="BB350" t="n">
        <v>0.879</v>
      </c>
      <c r="BC350" t="n">
        <v>83.82623262085055</v>
      </c>
      <c r="BD350" t="n">
        <v>0.9324</v>
      </c>
      <c r="BE350" t="n">
        <v>78.16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26382.47397752</v>
      </c>
    </row>
    <row r="351">
      <c r="A351" t="n">
        <v>3746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-570.86615594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19.85215</v>
      </c>
      <c r="P351" t="inlineStr">
        <is>
          <t>BS4</t>
        </is>
      </c>
      <c r="Q351" t="n">
        <v>1</v>
      </c>
      <c r="V351" t="n">
        <v>259372.052</v>
      </c>
      <c r="W351" t="n">
        <v>1</v>
      </c>
      <c r="X351" t="n">
        <v>3.855466e-06</v>
      </c>
      <c r="Y351" t="n">
        <v>1</v>
      </c>
      <c r="Z351" t="n">
        <v>19.85215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0.9350000000000001</v>
      </c>
      <c r="AL351" t="n">
        <v>69.001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1369.81820215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113.221</v>
      </c>
      <c r="AY351" t="n">
        <v>1.080821157758461</v>
      </c>
      <c r="AZ351" t="n">
        <v>122.3716523025708</v>
      </c>
      <c r="BA351" t="n">
        <v>779.3099999999999</v>
      </c>
      <c r="BB351" t="n">
        <v>0.879</v>
      </c>
      <c r="BC351" t="n">
        <v>83.82623262085055</v>
      </c>
      <c r="BD351" t="n">
        <v>0.9312</v>
      </c>
      <c r="BE351" t="n">
        <v>78.059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1549.63897685</v>
      </c>
    </row>
    <row r="352">
      <c r="A352" t="n">
        <v>3747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-570.86615594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353.214579</v>
      </c>
      <c r="P352" t="inlineStr">
        <is>
          <t>BS4</t>
        </is>
      </c>
      <c r="Q352" t="n">
        <v>1</v>
      </c>
      <c r="V352" t="n">
        <v>259372.052</v>
      </c>
      <c r="W352" t="n">
        <v>1</v>
      </c>
      <c r="X352" t="n">
        <v>3.855466e-06</v>
      </c>
      <c r="Y352" t="n">
        <v>1</v>
      </c>
      <c r="Z352" t="n">
        <v>353.214579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0.9159</v>
      </c>
      <c r="AL352" t="n">
        <v>67.59099999999999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23874.126609189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113.221</v>
      </c>
      <c r="AY352" t="n">
        <v>1.080821157758461</v>
      </c>
      <c r="AZ352" t="n">
        <v>122.3716523025708</v>
      </c>
      <c r="BA352" t="n">
        <v>779.3099999999999</v>
      </c>
      <c r="BB352" t="n">
        <v>0.879</v>
      </c>
      <c r="BC352" t="n">
        <v>83.82623262085055</v>
      </c>
      <c r="BD352" t="n">
        <v>0.9286</v>
      </c>
      <c r="BE352" t="n">
        <v>77.84099999999999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27494.576043939</v>
      </c>
    </row>
    <row r="353">
      <c r="A353" t="n">
        <v>3748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-780.87048492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178.990432</v>
      </c>
      <c r="P353" t="inlineStr">
        <is>
          <t>BS4</t>
        </is>
      </c>
      <c r="Q353" t="n">
        <v>1</v>
      </c>
      <c r="V353" t="n">
        <v>259372.052</v>
      </c>
      <c r="W353" t="n">
        <v>1</v>
      </c>
      <c r="X353" t="n">
        <v>3.855466e-06</v>
      </c>
      <c r="Y353" t="n">
        <v>1</v>
      </c>
      <c r="Z353" t="n">
        <v>178.990432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0.9214</v>
      </c>
      <c r="AL353" t="n">
        <v>67.997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12170.812404704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113.221</v>
      </c>
      <c r="AY353" t="n">
        <v>1.080821157758461</v>
      </c>
      <c r="AZ353" t="n">
        <v>122.3716523025708</v>
      </c>
      <c r="BA353" t="n">
        <v>779.3099999999999</v>
      </c>
      <c r="BB353" t="n">
        <v>0.879</v>
      </c>
      <c r="BC353" t="n">
        <v>83.82623262085055</v>
      </c>
      <c r="BD353" t="n">
        <v>0.9324</v>
      </c>
      <c r="BE353" t="n">
        <v>78.16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13989.89216512</v>
      </c>
    </row>
    <row r="354">
      <c r="A354" t="n">
        <v>3749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-780.87048492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24.932315</v>
      </c>
      <c r="P354" t="inlineStr">
        <is>
          <t>BS4</t>
        </is>
      </c>
      <c r="Q354" t="n">
        <v>1</v>
      </c>
      <c r="V354" t="n">
        <v>259372.052</v>
      </c>
      <c r="W354" t="n">
        <v>1</v>
      </c>
      <c r="X354" t="n">
        <v>3.855466e-06</v>
      </c>
      <c r="Y354" t="n">
        <v>1</v>
      </c>
      <c r="Z354" t="n">
        <v>24.932315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0.9350000000000001</v>
      </c>
      <c r="AL354" t="n">
        <v>69.001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1720.354667315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113.221</v>
      </c>
      <c r="AY354" t="n">
        <v>1.080821157758461</v>
      </c>
      <c r="AZ354" t="n">
        <v>122.3716523025708</v>
      </c>
      <c r="BA354" t="n">
        <v>779.3099999999999</v>
      </c>
      <c r="BB354" t="n">
        <v>0.879</v>
      </c>
      <c r="BC354" t="n">
        <v>83.82623262085055</v>
      </c>
      <c r="BD354" t="n">
        <v>0.9312</v>
      </c>
      <c r="BE354" t="n">
        <v>78.059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1946.191576585</v>
      </c>
    </row>
    <row r="355">
      <c r="A355" t="n">
        <v>3750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-780.87048492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595.2178259999999</v>
      </c>
      <c r="P355" t="inlineStr">
        <is>
          <t>BS4</t>
        </is>
      </c>
      <c r="Q355" t="n">
        <v>1</v>
      </c>
      <c r="V355" t="n">
        <v>259372.052</v>
      </c>
      <c r="W355" t="n">
        <v>1</v>
      </c>
      <c r="X355" t="n">
        <v>3.855466e-06</v>
      </c>
      <c r="Y355" t="n">
        <v>1</v>
      </c>
      <c r="Z355" t="n">
        <v>595.2178259999999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0.9159</v>
      </c>
      <c r="AL355" t="n">
        <v>67.59099999999999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40231.36807716599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113.221</v>
      </c>
      <c r="AY355" t="n">
        <v>1.080821157758461</v>
      </c>
      <c r="AZ355" t="n">
        <v>122.3716523025708</v>
      </c>
      <c r="BA355" t="n">
        <v>779.3099999999999</v>
      </c>
      <c r="BB355" t="n">
        <v>0.879</v>
      </c>
      <c r="BC355" t="n">
        <v>83.82623262085055</v>
      </c>
      <c r="BD355" t="n">
        <v>0.9286</v>
      </c>
      <c r="BE355" t="n">
        <v>77.84099999999999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46332.350793666</v>
      </c>
    </row>
    <row r="356">
      <c r="A356" t="n">
        <v>4969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-721.85055534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252.424156</v>
      </c>
      <c r="P356" t="inlineStr">
        <is>
          <t>BS4</t>
        </is>
      </c>
      <c r="Q356" t="n">
        <v>1</v>
      </c>
      <c r="V356" t="n">
        <v>259372.052</v>
      </c>
      <c r="W356" t="n">
        <v>1</v>
      </c>
      <c r="X356" t="n">
        <v>3.855466e-06</v>
      </c>
      <c r="Y356" t="n">
        <v>1</v>
      </c>
      <c r="Z356" t="n">
        <v>252.424156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0.9214</v>
      </c>
      <c r="AL356" t="n">
        <v>67.997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17164.085335532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113.221</v>
      </c>
      <c r="AY356" t="n">
        <v>1.080821157758461</v>
      </c>
      <c r="AZ356" t="n">
        <v>122.3716523025708</v>
      </c>
      <c r="BA356" t="n">
        <v>779.3099999999999</v>
      </c>
      <c r="BB356" t="n">
        <v>0.879</v>
      </c>
      <c r="BC356" t="n">
        <v>83.82623262085055</v>
      </c>
      <c r="BD356" t="n">
        <v>0.9324</v>
      </c>
      <c r="BE356" t="n">
        <v>78.16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19729.47203296</v>
      </c>
    </row>
    <row r="357">
      <c r="A357" t="n">
        <v>4970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-721.85055534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22.252082</v>
      </c>
      <c r="P357" t="inlineStr">
        <is>
          <t>BS4</t>
        </is>
      </c>
      <c r="Q357" t="n">
        <v>1</v>
      </c>
      <c r="V357" t="n">
        <v>259372.052</v>
      </c>
      <c r="W357" t="n">
        <v>1</v>
      </c>
      <c r="X357" t="n">
        <v>3.855466e-06</v>
      </c>
      <c r="Y357" t="n">
        <v>1</v>
      </c>
      <c r="Z357" t="n">
        <v>22.252082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0.9350000000000001</v>
      </c>
      <c r="AL357" t="n">
        <v>69.001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1535.415910082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113.221</v>
      </c>
      <c r="AY357" t="n">
        <v>1.080821157758461</v>
      </c>
      <c r="AZ357" t="n">
        <v>122.3716523025708</v>
      </c>
      <c r="BA357" t="n">
        <v>779.3099999999999</v>
      </c>
      <c r="BB357" t="n">
        <v>0.879</v>
      </c>
      <c r="BC357" t="n">
        <v>83.82623262085055</v>
      </c>
      <c r="BD357" t="n">
        <v>0.9312</v>
      </c>
      <c r="BE357" t="n">
        <v>78.059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1736.975268838</v>
      </c>
    </row>
    <row r="358">
      <c r="A358" t="n">
        <v>4971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-721.85055534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559.060895</v>
      </c>
      <c r="P358" t="inlineStr">
        <is>
          <t>BS4</t>
        </is>
      </c>
      <c r="Q358" t="n">
        <v>1</v>
      </c>
      <c r="V358" t="n">
        <v>259372.052</v>
      </c>
      <c r="W358" t="n">
        <v>1</v>
      </c>
      <c r="X358" t="n">
        <v>3.855466e-06</v>
      </c>
      <c r="Y358" t="n">
        <v>1</v>
      </c>
      <c r="Z358" t="n">
        <v>559.060895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0.9159</v>
      </c>
      <c r="AL358" t="n">
        <v>67.59099999999999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37787.48495394499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113.221</v>
      </c>
      <c r="AY358" t="n">
        <v>1.080821157758461</v>
      </c>
      <c r="AZ358" t="n">
        <v>122.3716523025708</v>
      </c>
      <c r="BA358" t="n">
        <v>779.3099999999999</v>
      </c>
      <c r="BB358" t="n">
        <v>0.879</v>
      </c>
      <c r="BC358" t="n">
        <v>83.82623262085055</v>
      </c>
      <c r="BD358" t="n">
        <v>0.9286</v>
      </c>
      <c r="BE358" t="n">
        <v>77.84099999999999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43517.859127695</v>
      </c>
    </row>
    <row r="359">
      <c r="A359" t="n">
        <v>3055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-35.50344725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5.136053</v>
      </c>
      <c r="P359" t="inlineStr">
        <is>
          <t>BS4</t>
        </is>
      </c>
      <c r="Q359" t="n">
        <v>1</v>
      </c>
      <c r="V359" t="n">
        <v>259372.052</v>
      </c>
      <c r="W359" t="n">
        <v>1</v>
      </c>
      <c r="X359" t="n">
        <v>3.855466e-06</v>
      </c>
      <c r="Y359" t="n">
        <v>1</v>
      </c>
      <c r="Z359" t="n">
        <v>5.136053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0.9214</v>
      </c>
      <c r="AL359" t="n">
        <v>67.997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349.236195841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113.221</v>
      </c>
      <c r="AY359" t="n">
        <v>1.080821157758461</v>
      </c>
      <c r="AZ359" t="n">
        <v>122.3716523025708</v>
      </c>
      <c r="BA359" t="n">
        <v>779.3099999999999</v>
      </c>
      <c r="BB359" t="n">
        <v>0.879</v>
      </c>
      <c r="BC359" t="n">
        <v>83.82623262085055</v>
      </c>
      <c r="BD359" t="n">
        <v>0.9324</v>
      </c>
      <c r="BE359" t="n">
        <v>78.16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401.43390248</v>
      </c>
    </row>
    <row r="360">
      <c r="A360" t="n">
        <v>3056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-35.50344725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1.590429</v>
      </c>
      <c r="P360" t="inlineStr">
        <is>
          <t>BS4</t>
        </is>
      </c>
      <c r="Q360" t="n">
        <v>1</v>
      </c>
      <c r="V360" t="n">
        <v>259372.052</v>
      </c>
      <c r="W360" t="n">
        <v>1</v>
      </c>
      <c r="X360" t="n">
        <v>3.855466e-06</v>
      </c>
      <c r="Y360" t="n">
        <v>1</v>
      </c>
      <c r="Z360" t="n">
        <v>1.590429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0.9350000000000001</v>
      </c>
      <c r="AL360" t="n">
        <v>69.001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109.741191429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113.221</v>
      </c>
      <c r="AY360" t="n">
        <v>1.080821157758461</v>
      </c>
      <c r="AZ360" t="n">
        <v>122.3716523025708</v>
      </c>
      <c r="BA360" t="n">
        <v>779.3099999999999</v>
      </c>
      <c r="BB360" t="n">
        <v>0.879</v>
      </c>
      <c r="BC360" t="n">
        <v>83.82623262085055</v>
      </c>
      <c r="BD360" t="n">
        <v>0.9312</v>
      </c>
      <c r="BE360" t="n">
        <v>78.059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124.147297311</v>
      </c>
    </row>
    <row r="361">
      <c r="A361" t="n">
        <v>3057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-35.50344725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29.112157</v>
      </c>
      <c r="P361" t="inlineStr">
        <is>
          <t>BS4</t>
        </is>
      </c>
      <c r="Q361" t="n">
        <v>1</v>
      </c>
      <c r="V361" t="n">
        <v>259372.052</v>
      </c>
      <c r="W361" t="n">
        <v>1</v>
      </c>
      <c r="X361" t="n">
        <v>3.855466e-06</v>
      </c>
      <c r="Y361" t="n">
        <v>1</v>
      </c>
      <c r="Z361" t="n">
        <v>29.112157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0.9159</v>
      </c>
      <c r="AL361" t="n">
        <v>67.59099999999999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1967.719803787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113.221</v>
      </c>
      <c r="AY361" t="n">
        <v>1.080821157758461</v>
      </c>
      <c r="AZ361" t="n">
        <v>122.3716523025708</v>
      </c>
      <c r="BA361" t="n">
        <v>779.3099999999999</v>
      </c>
      <c r="BB361" t="n">
        <v>0.879</v>
      </c>
      <c r="BC361" t="n">
        <v>83.82623262085055</v>
      </c>
      <c r="BD361" t="n">
        <v>0.9286</v>
      </c>
      <c r="BE361" t="n">
        <v>77.84099999999999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2266.119413037</v>
      </c>
    </row>
    <row r="362">
      <c r="A362" t="n">
        <v>4042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-462.87254271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147.369525</v>
      </c>
      <c r="P362" t="inlineStr">
        <is>
          <t>BS4</t>
        </is>
      </c>
      <c r="Q362" t="n">
        <v>1</v>
      </c>
      <c r="V362" t="n">
        <v>259372.052</v>
      </c>
      <c r="W362" t="n">
        <v>1</v>
      </c>
      <c r="X362" t="n">
        <v>3.855466e-06</v>
      </c>
      <c r="Y362" t="n">
        <v>1</v>
      </c>
      <c r="Z362" t="n">
        <v>147.369525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0.9214</v>
      </c>
      <c r="AL362" t="n">
        <v>67.997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10020.685591425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113.221</v>
      </c>
      <c r="AY362" t="n">
        <v>1.080821157758461</v>
      </c>
      <c r="AZ362" t="n">
        <v>122.3716523025708</v>
      </c>
      <c r="BA362" t="n">
        <v>779.3099999999999</v>
      </c>
      <c r="BB362" t="n">
        <v>0.879</v>
      </c>
      <c r="BC362" t="n">
        <v>83.82623262085055</v>
      </c>
      <c r="BD362" t="n">
        <v>0.9324</v>
      </c>
      <c r="BE362" t="n">
        <v>78.16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11518.402074</v>
      </c>
    </row>
    <row r="363">
      <c r="A363" t="n">
        <v>4043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-462.87254271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8.467503000000001</v>
      </c>
      <c r="P363" t="inlineStr">
        <is>
          <t>BS4</t>
        </is>
      </c>
      <c r="Q363" t="n">
        <v>1</v>
      </c>
      <c r="V363" t="n">
        <v>259372.052</v>
      </c>
      <c r="W363" t="n">
        <v>1</v>
      </c>
      <c r="X363" t="n">
        <v>3.855466e-06</v>
      </c>
      <c r="Y363" t="n">
        <v>1</v>
      </c>
      <c r="Z363" t="n">
        <v>8.467503000000001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0.9350000000000001</v>
      </c>
      <c r="AL363" t="n">
        <v>69.001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584.2661745030001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113.221</v>
      </c>
      <c r="AY363" t="n">
        <v>1.080821157758461</v>
      </c>
      <c r="AZ363" t="n">
        <v>122.3716523025708</v>
      </c>
      <c r="BA363" t="n">
        <v>779.3099999999999</v>
      </c>
      <c r="BB363" t="n">
        <v>0.879</v>
      </c>
      <c r="BC363" t="n">
        <v>83.82623262085055</v>
      </c>
      <c r="BD363" t="n">
        <v>0.9312</v>
      </c>
      <c r="BE363" t="n">
        <v>78.059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660.964816677</v>
      </c>
    </row>
    <row r="364">
      <c r="A364" t="n">
        <v>4044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-462.87254271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335.930782</v>
      </c>
      <c r="P364" t="inlineStr">
        <is>
          <t>BS4</t>
        </is>
      </c>
      <c r="Q364" t="n">
        <v>1</v>
      </c>
      <c r="V364" t="n">
        <v>259372.052</v>
      </c>
      <c r="W364" t="n">
        <v>1</v>
      </c>
      <c r="X364" t="n">
        <v>3.855466e-06</v>
      </c>
      <c r="Y364" t="n">
        <v>1</v>
      </c>
      <c r="Z364" t="n">
        <v>335.930782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0.9159</v>
      </c>
      <c r="AL364" t="n">
        <v>67.59099999999999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22705.897486162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113.221</v>
      </c>
      <c r="AY364" t="n">
        <v>1.080821157758461</v>
      </c>
      <c r="AZ364" t="n">
        <v>122.3716523025708</v>
      </c>
      <c r="BA364" t="n">
        <v>779.3099999999999</v>
      </c>
      <c r="BB364" t="n">
        <v>0.879</v>
      </c>
      <c r="BC364" t="n">
        <v>83.82623262085055</v>
      </c>
      <c r="BD364" t="n">
        <v>0.9286</v>
      </c>
      <c r="BE364" t="n">
        <v>77.84099999999999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26149.188001662</v>
      </c>
    </row>
    <row r="365">
      <c r="A365" t="n">
        <v>4969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-1906.46910787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497.276431</v>
      </c>
      <c r="P365" t="inlineStr">
        <is>
          <t>BS4</t>
        </is>
      </c>
      <c r="Q365" t="n">
        <v>1</v>
      </c>
      <c r="V365" t="n">
        <v>259372.052</v>
      </c>
      <c r="W365" t="n">
        <v>1</v>
      </c>
      <c r="X365" t="n">
        <v>3.855466e-06</v>
      </c>
      <c r="Y365" t="n">
        <v>1</v>
      </c>
      <c r="Z365" t="n">
        <v>497.276431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0.9214</v>
      </c>
      <c r="AL365" t="n">
        <v>67.997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33813.305478707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113.221</v>
      </c>
      <c r="AY365" t="n">
        <v>1.080821157758461</v>
      </c>
      <c r="AZ365" t="n">
        <v>122.3716523025708</v>
      </c>
      <c r="BA365" t="n">
        <v>779.3099999999999</v>
      </c>
      <c r="BB365" t="n">
        <v>0.879</v>
      </c>
      <c r="BC365" t="n">
        <v>83.82623262085055</v>
      </c>
      <c r="BD365" t="n">
        <v>0.9324</v>
      </c>
      <c r="BE365" t="n">
        <v>78.16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38867.12584696</v>
      </c>
    </row>
    <row r="366">
      <c r="A366" t="n">
        <v>4970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-1906.46910787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76.35384500000001</v>
      </c>
      <c r="P366" t="inlineStr">
        <is>
          <t>BS4</t>
        </is>
      </c>
      <c r="Q366" t="n">
        <v>1</v>
      </c>
      <c r="V366" t="n">
        <v>259372.052</v>
      </c>
      <c r="W366" t="n">
        <v>1</v>
      </c>
      <c r="X366" t="n">
        <v>3.855466e-06</v>
      </c>
      <c r="Y366" t="n">
        <v>1</v>
      </c>
      <c r="Z366" t="n">
        <v>76.35384500000001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0.9350000000000001</v>
      </c>
      <c r="AL366" t="n">
        <v>69.001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5268.491658845001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113.221</v>
      </c>
      <c r="AY366" t="n">
        <v>1.080821157758461</v>
      </c>
      <c r="AZ366" t="n">
        <v>122.3716523025708</v>
      </c>
      <c r="BA366" t="n">
        <v>779.3099999999999</v>
      </c>
      <c r="BB366" t="n">
        <v>0.879</v>
      </c>
      <c r="BC366" t="n">
        <v>83.82623262085055</v>
      </c>
      <c r="BD366" t="n">
        <v>0.9312</v>
      </c>
      <c r="BE366" t="n">
        <v>78.059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5960.104786855</v>
      </c>
    </row>
    <row r="367">
      <c r="A367" t="n">
        <v>4971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-1906.46910787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1491.056306</v>
      </c>
      <c r="P367" t="inlineStr">
        <is>
          <t>BS4</t>
        </is>
      </c>
      <c r="Q367" t="n">
        <v>1</v>
      </c>
      <c r="V367" t="n">
        <v>259372.052</v>
      </c>
      <c r="W367" t="n">
        <v>1</v>
      </c>
      <c r="X367" t="n">
        <v>3.855466e-06</v>
      </c>
      <c r="Y367" t="n">
        <v>1</v>
      </c>
      <c r="Z367" t="n">
        <v>1491.056306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0.9159</v>
      </c>
      <c r="AL367" t="n">
        <v>67.59099999999999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100781.986778846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113.221</v>
      </c>
      <c r="AY367" t="n">
        <v>1.080821157758461</v>
      </c>
      <c r="AZ367" t="n">
        <v>122.3716523025708</v>
      </c>
      <c r="BA367" t="n">
        <v>779.3099999999999</v>
      </c>
      <c r="BB367" t="n">
        <v>0.879</v>
      </c>
      <c r="BC367" t="n">
        <v>83.82623262085055</v>
      </c>
      <c r="BD367" t="n">
        <v>0.9286</v>
      </c>
      <c r="BE367" t="n">
        <v>77.84099999999999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116065.313915346</v>
      </c>
    </row>
    <row r="368">
      <c r="A368" t="n">
        <v>3649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-866.9244128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232.64434</v>
      </c>
      <c r="P368" t="inlineStr">
        <is>
          <t>BS4</t>
        </is>
      </c>
      <c r="Q368" t="n">
        <v>1</v>
      </c>
      <c r="V368" t="n">
        <v>259372.052</v>
      </c>
      <c r="W368" t="n">
        <v>1</v>
      </c>
      <c r="X368" t="n">
        <v>3.855466e-06</v>
      </c>
      <c r="Y368" t="n">
        <v>1</v>
      </c>
      <c r="Z368" t="n">
        <v>232.64434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0.9214</v>
      </c>
      <c r="AL368" t="n">
        <v>67.997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15819.11718698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113.221</v>
      </c>
      <c r="AY368" t="n">
        <v>1.080821157758461</v>
      </c>
      <c r="AZ368" t="n">
        <v>122.3716523025708</v>
      </c>
      <c r="BA368" t="n">
        <v>779.3099999999999</v>
      </c>
      <c r="BB368" t="n">
        <v>0.879</v>
      </c>
      <c r="BC368" t="n">
        <v>83.82623262085055</v>
      </c>
      <c r="BD368" t="n">
        <v>0.9324</v>
      </c>
      <c r="BE368" t="n">
        <v>78.16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18183.4816144</v>
      </c>
    </row>
    <row r="369">
      <c r="A369" t="n">
        <v>3650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-2455.67657375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658.995465</v>
      </c>
      <c r="P369" t="inlineStr">
        <is>
          <t>BS4</t>
        </is>
      </c>
      <c r="Q369" t="n">
        <v>1</v>
      </c>
      <c r="V369" t="n">
        <v>259372.052</v>
      </c>
      <c r="W369" t="n">
        <v>1</v>
      </c>
      <c r="X369" t="n">
        <v>3.855466e-06</v>
      </c>
      <c r="Y369" t="n">
        <v>1</v>
      </c>
      <c r="Z369" t="n">
        <v>658.995465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0.9214</v>
      </c>
      <c r="AL369" t="n">
        <v>67.997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44809.714633605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113.221</v>
      </c>
      <c r="AY369" t="n">
        <v>1.080821157758461</v>
      </c>
      <c r="AZ369" t="n">
        <v>122.3716523025708</v>
      </c>
      <c r="BA369" t="n">
        <v>779.3099999999999</v>
      </c>
      <c r="BB369" t="n">
        <v>0.879</v>
      </c>
      <c r="BC369" t="n">
        <v>83.82623262085055</v>
      </c>
      <c r="BD369" t="n">
        <v>0.9324</v>
      </c>
      <c r="BE369" t="n">
        <v>78.16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51507.0855444</v>
      </c>
    </row>
    <row r="370">
      <c r="A370" t="n">
        <v>3651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-866.9244128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61.565168</v>
      </c>
      <c r="P370" t="inlineStr">
        <is>
          <t>BS4</t>
        </is>
      </c>
      <c r="Q370" t="n">
        <v>1</v>
      </c>
      <c r="V370" t="n">
        <v>259372.052</v>
      </c>
      <c r="W370" t="n">
        <v>1</v>
      </c>
      <c r="X370" t="n">
        <v>3.855466e-06</v>
      </c>
      <c r="Y370" t="n">
        <v>1</v>
      </c>
      <c r="Z370" t="n">
        <v>61.565168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0.9350000000000001</v>
      </c>
      <c r="AL370" t="n">
        <v>69.001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4248.058157168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113.221</v>
      </c>
      <c r="AY370" t="n">
        <v>1.080821157758461</v>
      </c>
      <c r="AZ370" t="n">
        <v>122.3716523025708</v>
      </c>
      <c r="BA370" t="n">
        <v>779.3099999999999</v>
      </c>
      <c r="BB370" t="n">
        <v>0.879</v>
      </c>
      <c r="BC370" t="n">
        <v>83.82623262085055</v>
      </c>
      <c r="BD370" t="n">
        <v>0.9312</v>
      </c>
      <c r="BE370" t="n">
        <v>78.059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4805.715448912</v>
      </c>
    </row>
    <row r="371">
      <c r="A371" t="n">
        <v>3652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-2455.67657375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174.391376</v>
      </c>
      <c r="P371" t="inlineStr">
        <is>
          <t>BS4</t>
        </is>
      </c>
      <c r="Q371" t="n">
        <v>1</v>
      </c>
      <c r="V371" t="n">
        <v>259372.052</v>
      </c>
      <c r="W371" t="n">
        <v>1</v>
      </c>
      <c r="X371" t="n">
        <v>3.855466e-06</v>
      </c>
      <c r="Y371" t="n">
        <v>1</v>
      </c>
      <c r="Z371" t="n">
        <v>174.391376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0.9350000000000001</v>
      </c>
      <c r="AL371" t="n">
        <v>69.001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12033.179335376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113.221</v>
      </c>
      <c r="AY371" t="n">
        <v>1.080821157758461</v>
      </c>
      <c r="AZ371" t="n">
        <v>122.3716523025708</v>
      </c>
      <c r="BA371" t="n">
        <v>779.3099999999999</v>
      </c>
      <c r="BB371" t="n">
        <v>0.879</v>
      </c>
      <c r="BC371" t="n">
        <v>83.82623262085055</v>
      </c>
      <c r="BD371" t="n">
        <v>0.9312</v>
      </c>
      <c r="BE371" t="n">
        <v>78.059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13612.816419184</v>
      </c>
    </row>
    <row r="372">
      <c r="A372" t="n">
        <v>3653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-866.9244128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638.696855</v>
      </c>
      <c r="P372" t="inlineStr">
        <is>
          <t>BS4</t>
        </is>
      </c>
      <c r="Q372" t="n">
        <v>1</v>
      </c>
      <c r="V372" t="n">
        <v>259372.052</v>
      </c>
      <c r="W372" t="n">
        <v>1</v>
      </c>
      <c r="X372" t="n">
        <v>3.855466e-06</v>
      </c>
      <c r="Y372" t="n">
        <v>1</v>
      </c>
      <c r="Z372" t="n">
        <v>638.696855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0.9159</v>
      </c>
      <c r="AL372" t="n">
        <v>67.59099999999999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43170.159126305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113.221</v>
      </c>
      <c r="AY372" t="n">
        <v>1.080821157758461</v>
      </c>
      <c r="AZ372" t="n">
        <v>122.3716523025708</v>
      </c>
      <c r="BA372" t="n">
        <v>779.3099999999999</v>
      </c>
      <c r="BB372" t="n">
        <v>0.879</v>
      </c>
      <c r="BC372" t="n">
        <v>83.82623262085055</v>
      </c>
      <c r="BD372" t="n">
        <v>0.9286</v>
      </c>
      <c r="BE372" t="n">
        <v>77.84099999999999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49716.801890055</v>
      </c>
    </row>
    <row r="373">
      <c r="A373" t="n">
        <v>3654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-2455.67657375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1809.192222</v>
      </c>
      <c r="P373" t="inlineStr">
        <is>
          <t>BS4</t>
        </is>
      </c>
      <c r="Q373" t="n">
        <v>1</v>
      </c>
      <c r="V373" t="n">
        <v>259372.052</v>
      </c>
      <c r="W373" t="n">
        <v>1</v>
      </c>
      <c r="X373" t="n">
        <v>3.855466e-06</v>
      </c>
      <c r="Y373" t="n">
        <v>1</v>
      </c>
      <c r="Z373" t="n">
        <v>1809.192222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0.9159</v>
      </c>
      <c r="AL373" t="n">
        <v>67.59099999999999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122285.111477202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113.221</v>
      </c>
      <c r="AY373" t="n">
        <v>1.080821157758461</v>
      </c>
      <c r="AZ373" t="n">
        <v>122.3716523025708</v>
      </c>
      <c r="BA373" t="n">
        <v>779.3099999999999</v>
      </c>
      <c r="BB373" t="n">
        <v>0.879</v>
      </c>
      <c r="BC373" t="n">
        <v>83.82623262085055</v>
      </c>
      <c r="BD373" t="n">
        <v>0.9286</v>
      </c>
      <c r="BE373" t="n">
        <v>77.84099999999999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140829.331752702</v>
      </c>
    </row>
    <row r="374">
      <c r="A374" t="n">
        <v>3748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-402.04765105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237.605976</v>
      </c>
      <c r="P374" t="inlineStr">
        <is>
          <t>BS4</t>
        </is>
      </c>
      <c r="Q374" t="n">
        <v>1</v>
      </c>
      <c r="V374" t="n">
        <v>259372.052</v>
      </c>
      <c r="W374" t="n">
        <v>1</v>
      </c>
      <c r="X374" t="n">
        <v>3.855466e-06</v>
      </c>
      <c r="Y374" t="n">
        <v>1</v>
      </c>
      <c r="Z374" t="n">
        <v>237.605976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0.9214</v>
      </c>
      <c r="AL374" t="n">
        <v>67.997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16156.493550072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113.221</v>
      </c>
      <c r="AY374" t="n">
        <v>1.080821157758461</v>
      </c>
      <c r="AZ374" t="n">
        <v>122.3716523025708</v>
      </c>
      <c r="BA374" t="n">
        <v>779.3099999999999</v>
      </c>
      <c r="BB374" t="n">
        <v>0.879</v>
      </c>
      <c r="BC374" t="n">
        <v>83.82623262085055</v>
      </c>
      <c r="BD374" t="n">
        <v>0.9324</v>
      </c>
      <c r="BE374" t="n">
        <v>78.16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18571.28308416</v>
      </c>
    </row>
    <row r="375">
      <c r="A375" t="n">
        <v>3749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-402.04765105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15.524559</v>
      </c>
      <c r="P375" t="inlineStr">
        <is>
          <t>BS4</t>
        </is>
      </c>
      <c r="Q375" t="n">
        <v>1</v>
      </c>
      <c r="V375" t="n">
        <v>259372.052</v>
      </c>
      <c r="W375" t="n">
        <v>1</v>
      </c>
      <c r="X375" t="n">
        <v>3.855466e-06</v>
      </c>
      <c r="Y375" t="n">
        <v>1</v>
      </c>
      <c r="Z375" t="n">
        <v>15.524559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0.9350000000000001</v>
      </c>
      <c r="AL375" t="n">
        <v>69.001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1071.210095559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113.221</v>
      </c>
      <c r="AY375" t="n">
        <v>1.080821157758461</v>
      </c>
      <c r="AZ375" t="n">
        <v>122.3716523025708</v>
      </c>
      <c r="BA375" t="n">
        <v>779.3099999999999</v>
      </c>
      <c r="BB375" t="n">
        <v>0.879</v>
      </c>
      <c r="BC375" t="n">
        <v>83.82623262085055</v>
      </c>
      <c r="BD375" t="n">
        <v>0.9312</v>
      </c>
      <c r="BE375" t="n">
        <v>78.059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1211.831550981</v>
      </c>
    </row>
    <row r="376">
      <c r="A376" t="n">
        <v>3750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-402.04765105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247.281049</v>
      </c>
      <c r="P376" t="inlineStr">
        <is>
          <t>BS4</t>
        </is>
      </c>
      <c r="Q376" t="n">
        <v>1</v>
      </c>
      <c r="V376" t="n">
        <v>259372.052</v>
      </c>
      <c r="W376" t="n">
        <v>1</v>
      </c>
      <c r="X376" t="n">
        <v>3.855466e-06</v>
      </c>
      <c r="Y376" t="n">
        <v>1</v>
      </c>
      <c r="Z376" t="n">
        <v>247.281049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0.9159</v>
      </c>
      <c r="AL376" t="n">
        <v>67.59099999999999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16713.973382959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113.221</v>
      </c>
      <c r="AY376" t="n">
        <v>1.080821157758461</v>
      </c>
      <c r="AZ376" t="n">
        <v>122.3716523025708</v>
      </c>
      <c r="BA376" t="n">
        <v>779.3099999999999</v>
      </c>
      <c r="BB376" t="n">
        <v>0.879</v>
      </c>
      <c r="BC376" t="n">
        <v>83.82623262085055</v>
      </c>
      <c r="BD376" t="n">
        <v>0.9286</v>
      </c>
      <c r="BE376" t="n">
        <v>77.84099999999999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19248.604135209</v>
      </c>
    </row>
    <row r="377">
      <c r="A377" t="n">
        <v>3748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-1346.51771159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796.175375</v>
      </c>
      <c r="P377" t="inlineStr">
        <is>
          <t>BS4</t>
        </is>
      </c>
      <c r="Q377" t="n">
        <v>1</v>
      </c>
      <c r="V377" t="n">
        <v>259372.052</v>
      </c>
      <c r="W377" t="n">
        <v>1</v>
      </c>
      <c r="X377" t="n">
        <v>3.855466e-06</v>
      </c>
      <c r="Y377" t="n">
        <v>1</v>
      </c>
      <c r="Z377" t="n">
        <v>796.175375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0.9214</v>
      </c>
      <c r="AL377" t="n">
        <v>67.997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54137.536973875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113.221</v>
      </c>
      <c r="AY377" t="n">
        <v>1.080821157758461</v>
      </c>
      <c r="AZ377" t="n">
        <v>122.3716523025708</v>
      </c>
      <c r="BA377" t="n">
        <v>779.3099999999999</v>
      </c>
      <c r="BB377" t="n">
        <v>0.879</v>
      </c>
      <c r="BC377" t="n">
        <v>83.82623262085055</v>
      </c>
      <c r="BD377" t="n">
        <v>0.9324</v>
      </c>
      <c r="BE377" t="n">
        <v>78.16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62229.06731</v>
      </c>
    </row>
    <row r="378">
      <c r="A378" t="n">
        <v>3749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-1346.51771159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46.825813</v>
      </c>
      <c r="P378" t="inlineStr">
        <is>
          <t>BS4</t>
        </is>
      </c>
      <c r="Q378" t="n">
        <v>1</v>
      </c>
      <c r="V378" t="n">
        <v>259372.052</v>
      </c>
      <c r="W378" t="n">
        <v>1</v>
      </c>
      <c r="X378" t="n">
        <v>3.855466e-06</v>
      </c>
      <c r="Y378" t="n">
        <v>1</v>
      </c>
      <c r="Z378" t="n">
        <v>46.825813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0.9350000000000001</v>
      </c>
      <c r="AL378" t="n">
        <v>69.001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3231.027922813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113.221</v>
      </c>
      <c r="AY378" t="n">
        <v>1.080821157758461</v>
      </c>
      <c r="AZ378" t="n">
        <v>122.3716523025708</v>
      </c>
      <c r="BA378" t="n">
        <v>779.3099999999999</v>
      </c>
      <c r="BB378" t="n">
        <v>0.879</v>
      </c>
      <c r="BC378" t="n">
        <v>83.82623262085055</v>
      </c>
      <c r="BD378" t="n">
        <v>0.9312</v>
      </c>
      <c r="BE378" t="n">
        <v>78.059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3655.176136967</v>
      </c>
    </row>
    <row r="379">
      <c r="A379" t="n">
        <v>3750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-1346.51771159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833.136948</v>
      </c>
      <c r="P379" t="inlineStr">
        <is>
          <t>BS4</t>
        </is>
      </c>
      <c r="Q379" t="n">
        <v>1</v>
      </c>
      <c r="V379" t="n">
        <v>259372.052</v>
      </c>
      <c r="W379" t="n">
        <v>1</v>
      </c>
      <c r="X379" t="n">
        <v>3.855466e-06</v>
      </c>
      <c r="Y379" t="n">
        <v>1</v>
      </c>
      <c r="Z379" t="n">
        <v>833.136948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0.9159</v>
      </c>
      <c r="AL379" t="n">
        <v>67.59099999999999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56312.55945226799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113.221</v>
      </c>
      <c r="AY379" t="n">
        <v>1.080821157758461</v>
      </c>
      <c r="AZ379" t="n">
        <v>122.3716523025708</v>
      </c>
      <c r="BA379" t="n">
        <v>779.3099999999999</v>
      </c>
      <c r="BB379" t="n">
        <v>0.879</v>
      </c>
      <c r="BC379" t="n">
        <v>83.82623262085055</v>
      </c>
      <c r="BD379" t="n">
        <v>0.9286</v>
      </c>
      <c r="BE379" t="n">
        <v>77.84099999999999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64852.21316926799</v>
      </c>
    </row>
    <row r="380">
      <c r="A380" t="n">
        <v>3751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-419.34650531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96.12223</v>
      </c>
      <c r="P380" t="inlineStr">
        <is>
          <t>BS4</t>
        </is>
      </c>
      <c r="Q380" t="n">
        <v>1</v>
      </c>
      <c r="V380" t="n">
        <v>259372.052</v>
      </c>
      <c r="W380" t="n">
        <v>1</v>
      </c>
      <c r="X380" t="n">
        <v>3.855466e-06</v>
      </c>
      <c r="Y380" t="n">
        <v>1</v>
      </c>
      <c r="Z380" t="n">
        <v>96.12223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0.9214</v>
      </c>
      <c r="AL380" t="n">
        <v>67.997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6536.02327331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113.221</v>
      </c>
      <c r="AY380" t="n">
        <v>1.080821157758461</v>
      </c>
      <c r="AZ380" t="n">
        <v>122.3716523025708</v>
      </c>
      <c r="BA380" t="n">
        <v>779.3099999999999</v>
      </c>
      <c r="BB380" t="n">
        <v>0.879</v>
      </c>
      <c r="BC380" t="n">
        <v>83.82623262085055</v>
      </c>
      <c r="BD380" t="n">
        <v>0.9324</v>
      </c>
      <c r="BE380" t="n">
        <v>78.16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7512.9134968</v>
      </c>
    </row>
    <row r="381">
      <c r="A381" t="n">
        <v>3752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-419.34650531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13.389261</v>
      </c>
      <c r="P381" t="inlineStr">
        <is>
          <t>BS4</t>
        </is>
      </c>
      <c r="Q381" t="n">
        <v>1</v>
      </c>
      <c r="V381" t="n">
        <v>259372.052</v>
      </c>
      <c r="W381" t="n">
        <v>1</v>
      </c>
      <c r="X381" t="n">
        <v>3.855466e-06</v>
      </c>
      <c r="Y381" t="n">
        <v>1</v>
      </c>
      <c r="Z381" t="n">
        <v>13.389261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0.9350000000000001</v>
      </c>
      <c r="AL381" t="n">
        <v>69.001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923.8723982610001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113.221</v>
      </c>
      <c r="AY381" t="n">
        <v>1.080821157758461</v>
      </c>
      <c r="AZ381" t="n">
        <v>122.3716523025708</v>
      </c>
      <c r="BA381" t="n">
        <v>779.3099999999999</v>
      </c>
      <c r="BB381" t="n">
        <v>0.879</v>
      </c>
      <c r="BC381" t="n">
        <v>83.82623262085055</v>
      </c>
      <c r="BD381" t="n">
        <v>0.9312</v>
      </c>
      <c r="BE381" t="n">
        <v>78.059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1045.152324399</v>
      </c>
    </row>
    <row r="382">
      <c r="A382" t="n">
        <v>3753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-419.34650531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319.646497</v>
      </c>
      <c r="P382" t="inlineStr">
        <is>
          <t>BS4</t>
        </is>
      </c>
      <c r="Q382" t="n">
        <v>1</v>
      </c>
      <c r="V382" t="n">
        <v>259372.052</v>
      </c>
      <c r="W382" t="n">
        <v>1</v>
      </c>
      <c r="X382" t="n">
        <v>3.855466e-06</v>
      </c>
      <c r="Y382" t="n">
        <v>1</v>
      </c>
      <c r="Z382" t="n">
        <v>319.646497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0.9159</v>
      </c>
      <c r="AL382" t="n">
        <v>67.59099999999999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21605.226378727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113.221</v>
      </c>
      <c r="AY382" t="n">
        <v>1.080821157758461</v>
      </c>
      <c r="AZ382" t="n">
        <v>122.3716523025708</v>
      </c>
      <c r="BA382" t="n">
        <v>779.3099999999999</v>
      </c>
      <c r="BB382" t="n">
        <v>0.879</v>
      </c>
      <c r="BC382" t="n">
        <v>83.82623262085055</v>
      </c>
      <c r="BD382" t="n">
        <v>0.9286</v>
      </c>
      <c r="BE382" t="n">
        <v>77.84099999999999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24881.602972977</v>
      </c>
    </row>
    <row r="383">
      <c r="A383" t="n">
        <v>4972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-363.94023631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127.26638</v>
      </c>
      <c r="P383" t="inlineStr">
        <is>
          <t>BS4</t>
        </is>
      </c>
      <c r="Q383" t="n">
        <v>1</v>
      </c>
      <c r="V383" t="n">
        <v>259372.052</v>
      </c>
      <c r="W383" t="n">
        <v>1</v>
      </c>
      <c r="X383" t="n">
        <v>3.855466e-06</v>
      </c>
      <c r="Y383" t="n">
        <v>1</v>
      </c>
      <c r="Z383" t="n">
        <v>127.26638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0.9214</v>
      </c>
      <c r="AL383" t="n">
        <v>67.997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8653.732040859999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113.221</v>
      </c>
      <c r="AY383" t="n">
        <v>1.080821157758461</v>
      </c>
      <c r="AZ383" t="n">
        <v>122.3716523025708</v>
      </c>
      <c r="BA383" t="n">
        <v>779.3099999999999</v>
      </c>
      <c r="BB383" t="n">
        <v>0.879</v>
      </c>
      <c r="BC383" t="n">
        <v>83.82623262085055</v>
      </c>
      <c r="BD383" t="n">
        <v>0.9324</v>
      </c>
      <c r="BE383" t="n">
        <v>78.16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9947.140260799999</v>
      </c>
    </row>
    <row r="384">
      <c r="A384" t="n">
        <v>4973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-363.94023631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11.218981</v>
      </c>
      <c r="P384" t="inlineStr">
        <is>
          <t>BS4</t>
        </is>
      </c>
      <c r="Q384" t="n">
        <v>1</v>
      </c>
      <c r="V384" t="n">
        <v>259372.052</v>
      </c>
      <c r="W384" t="n">
        <v>1</v>
      </c>
      <c r="X384" t="n">
        <v>3.855466e-06</v>
      </c>
      <c r="Y384" t="n">
        <v>1</v>
      </c>
      <c r="Z384" t="n">
        <v>11.218981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0.9350000000000001</v>
      </c>
      <c r="AL384" t="n">
        <v>69.001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774.120907981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113.221</v>
      </c>
      <c r="AY384" t="n">
        <v>1.080821157758461</v>
      </c>
      <c r="AZ384" t="n">
        <v>122.3716523025708</v>
      </c>
      <c r="BA384" t="n">
        <v>779.3099999999999</v>
      </c>
      <c r="BB384" t="n">
        <v>0.879</v>
      </c>
      <c r="BC384" t="n">
        <v>83.82623262085055</v>
      </c>
      <c r="BD384" t="n">
        <v>0.9312</v>
      </c>
      <c r="BE384" t="n">
        <v>78.059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875.7424378789999</v>
      </c>
    </row>
    <row r="385">
      <c r="A385" t="n">
        <v>4974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-363.94023631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281.865482</v>
      </c>
      <c r="P385" t="inlineStr">
        <is>
          <t>BS4</t>
        </is>
      </c>
      <c r="Q385" t="n">
        <v>1</v>
      </c>
      <c r="V385" t="n">
        <v>259372.052</v>
      </c>
      <c r="W385" t="n">
        <v>1</v>
      </c>
      <c r="X385" t="n">
        <v>3.855466e-06</v>
      </c>
      <c r="Y385" t="n">
        <v>1</v>
      </c>
      <c r="Z385" t="n">
        <v>281.865482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0.9159</v>
      </c>
      <c r="AL385" t="n">
        <v>67.59099999999999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19051.569793862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113.221</v>
      </c>
      <c r="AY385" t="n">
        <v>1.080821157758461</v>
      </c>
      <c r="AZ385" t="n">
        <v>122.3716523025708</v>
      </c>
      <c r="BA385" t="n">
        <v>779.3099999999999</v>
      </c>
      <c r="BB385" t="n">
        <v>0.879</v>
      </c>
      <c r="BC385" t="n">
        <v>83.82623262085055</v>
      </c>
      <c r="BD385" t="n">
        <v>0.9286</v>
      </c>
      <c r="BE385" t="n">
        <v>77.84099999999999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21940.690984362</v>
      </c>
    </row>
    <row r="386">
      <c r="A386" t="n">
        <v>3058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-18.3814585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2.659126</v>
      </c>
      <c r="P386" t="inlineStr">
        <is>
          <t>BS4</t>
        </is>
      </c>
      <c r="Q386" t="n">
        <v>1</v>
      </c>
      <c r="V386" t="n">
        <v>259372.052</v>
      </c>
      <c r="W386" t="n">
        <v>1</v>
      </c>
      <c r="X386" t="n">
        <v>3.855466e-06</v>
      </c>
      <c r="Y386" t="n">
        <v>1</v>
      </c>
      <c r="Z386" t="n">
        <v>2.659126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0.9214</v>
      </c>
      <c r="AL386" t="n">
        <v>67.997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180.812590622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113.221</v>
      </c>
      <c r="AY386" t="n">
        <v>1.080821157758461</v>
      </c>
      <c r="AZ386" t="n">
        <v>122.3716523025708</v>
      </c>
      <c r="BA386" t="n">
        <v>779.3099999999999</v>
      </c>
      <c r="BB386" t="n">
        <v>0.879</v>
      </c>
      <c r="BC386" t="n">
        <v>83.82623262085055</v>
      </c>
      <c r="BD386" t="n">
        <v>0.9324</v>
      </c>
      <c r="BE386" t="n">
        <v>78.16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207.83728816</v>
      </c>
    </row>
    <row r="387">
      <c r="A387" t="n">
        <v>3059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-18.3814585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0.823424</v>
      </c>
      <c r="P387" t="inlineStr">
        <is>
          <t>BS4</t>
        </is>
      </c>
      <c r="Q387" t="n">
        <v>1</v>
      </c>
      <c r="V387" t="n">
        <v>259372.052</v>
      </c>
      <c r="W387" t="n">
        <v>1</v>
      </c>
      <c r="X387" t="n">
        <v>3.855466e-06</v>
      </c>
      <c r="Y387" t="n">
        <v>1</v>
      </c>
      <c r="Z387" t="n">
        <v>0.823424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0.9350000000000001</v>
      </c>
      <c r="AL387" t="n">
        <v>69.001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56.81707942400001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113.221</v>
      </c>
      <c r="AY387" t="n">
        <v>1.080821157758461</v>
      </c>
      <c r="AZ387" t="n">
        <v>122.3716523025708</v>
      </c>
      <c r="BA387" t="n">
        <v>779.3099999999999</v>
      </c>
      <c r="BB387" t="n">
        <v>0.879</v>
      </c>
      <c r="BC387" t="n">
        <v>83.82623262085055</v>
      </c>
      <c r="BD387" t="n">
        <v>0.9312</v>
      </c>
      <c r="BE387" t="n">
        <v>78.059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64.275654016</v>
      </c>
    </row>
    <row r="388">
      <c r="A388" t="n">
        <v>3060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-18.3814585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15.072449</v>
      </c>
      <c r="P388" t="inlineStr">
        <is>
          <t>BS4</t>
        </is>
      </c>
      <c r="Q388" t="n">
        <v>1</v>
      </c>
      <c r="V388" t="n">
        <v>259372.052</v>
      </c>
      <c r="W388" t="n">
        <v>1</v>
      </c>
      <c r="X388" t="n">
        <v>3.855466e-06</v>
      </c>
      <c r="Y388" t="n">
        <v>1</v>
      </c>
      <c r="Z388" t="n">
        <v>15.072449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0.9159</v>
      </c>
      <c r="AL388" t="n">
        <v>67.59099999999999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1018.761900359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113.221</v>
      </c>
      <c r="AY388" t="n">
        <v>1.080821157758461</v>
      </c>
      <c r="AZ388" t="n">
        <v>122.3716523025708</v>
      </c>
      <c r="BA388" t="n">
        <v>779.3099999999999</v>
      </c>
      <c r="BB388" t="n">
        <v>0.879</v>
      </c>
      <c r="BC388" t="n">
        <v>83.82623262085055</v>
      </c>
      <c r="BD388" t="n">
        <v>0.9286</v>
      </c>
      <c r="BE388" t="n">
        <v>77.84099999999999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1173.254502609</v>
      </c>
    </row>
    <row r="389">
      <c r="A389" t="n">
        <v>4045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-149.95676681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47.743289</v>
      </c>
      <c r="P389" t="inlineStr">
        <is>
          <t>BS4</t>
        </is>
      </c>
      <c r="Q389" t="n">
        <v>1</v>
      </c>
      <c r="V389" t="n">
        <v>259372.052</v>
      </c>
      <c r="W389" t="n">
        <v>1</v>
      </c>
      <c r="X389" t="n">
        <v>3.855466e-06</v>
      </c>
      <c r="Y389" t="n">
        <v>1</v>
      </c>
      <c r="Z389" t="n">
        <v>47.743289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0.9214</v>
      </c>
      <c r="AL389" t="n">
        <v>67.997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3246.400422133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113.221</v>
      </c>
      <c r="AY389" t="n">
        <v>1.080821157758461</v>
      </c>
      <c r="AZ389" t="n">
        <v>122.3716523025708</v>
      </c>
      <c r="BA389" t="n">
        <v>779.3099999999999</v>
      </c>
      <c r="BB389" t="n">
        <v>0.879</v>
      </c>
      <c r="BC389" t="n">
        <v>83.82623262085055</v>
      </c>
      <c r="BD389" t="n">
        <v>0.9324</v>
      </c>
      <c r="BE389" t="n">
        <v>78.16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3731.61546824</v>
      </c>
    </row>
    <row r="390">
      <c r="A390" t="n">
        <v>4046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-149.95676681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2.743216</v>
      </c>
      <c r="P390" t="inlineStr">
        <is>
          <t>BS4</t>
        </is>
      </c>
      <c r="Q390" t="n">
        <v>1</v>
      </c>
      <c r="V390" t="n">
        <v>259372.052</v>
      </c>
      <c r="W390" t="n">
        <v>1</v>
      </c>
      <c r="X390" t="n">
        <v>3.855466e-06</v>
      </c>
      <c r="Y390" t="n">
        <v>1</v>
      </c>
      <c r="Z390" t="n">
        <v>2.743216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189.284647216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1.080821157758461</v>
      </c>
      <c r="AZ390" t="n">
        <v>122.3716523025708</v>
      </c>
      <c r="BA390" t="n">
        <v>779.3099999999999</v>
      </c>
      <c r="BB390" t="n">
        <v>0.879</v>
      </c>
      <c r="BC390" t="n">
        <v>83.82623262085055</v>
      </c>
      <c r="BD390" t="n">
        <v>0.9312</v>
      </c>
      <c r="BE390" t="n">
        <v>78.059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214.132697744</v>
      </c>
    </row>
    <row r="391">
      <c r="A391" t="n">
        <v>4047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-149.95676681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108.831458</v>
      </c>
      <c r="P391" t="inlineStr">
        <is>
          <t>BS4</t>
        </is>
      </c>
      <c r="Q391" t="n">
        <v>1</v>
      </c>
      <c r="V391" t="n">
        <v>259372.052</v>
      </c>
      <c r="W391" t="n">
        <v>1</v>
      </c>
      <c r="X391" t="n">
        <v>3.855466e-06</v>
      </c>
      <c r="Y391" t="n">
        <v>1</v>
      </c>
      <c r="Z391" t="n">
        <v>108.831458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0.9159</v>
      </c>
      <c r="AL391" t="n">
        <v>67.59099999999999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7356.027077677999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113.221</v>
      </c>
      <c r="AY391" t="n">
        <v>1.080821157758461</v>
      </c>
      <c r="AZ391" t="n">
        <v>122.3716523025708</v>
      </c>
      <c r="BA391" t="n">
        <v>779.3099999999999</v>
      </c>
      <c r="BB391" t="n">
        <v>0.879</v>
      </c>
      <c r="BC391" t="n">
        <v>83.82623262085055</v>
      </c>
      <c r="BD391" t="n">
        <v>0.9286</v>
      </c>
      <c r="BE391" t="n">
        <v>77.84099999999999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8471.549522177998</v>
      </c>
    </row>
    <row r="392">
      <c r="A392" t="n">
        <v>4972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-1079.48140224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281.567982</v>
      </c>
      <c r="P392" t="inlineStr">
        <is>
          <t>BS4</t>
        </is>
      </c>
      <c r="Q392" t="n">
        <v>1</v>
      </c>
      <c r="V392" t="n">
        <v>259372.052</v>
      </c>
      <c r="W392" t="n">
        <v>1</v>
      </c>
      <c r="X392" t="n">
        <v>3.855466e-06</v>
      </c>
      <c r="Y392" t="n">
        <v>1</v>
      </c>
      <c r="Z392" t="n">
        <v>281.567982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0.9214</v>
      </c>
      <c r="AL392" t="n">
        <v>67.997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19145.778072054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113.221</v>
      </c>
      <c r="AY392" t="n">
        <v>1.080821157758461</v>
      </c>
      <c r="AZ392" t="n">
        <v>122.3716523025708</v>
      </c>
      <c r="BA392" t="n">
        <v>779.3099999999999</v>
      </c>
      <c r="BB392" t="n">
        <v>0.879</v>
      </c>
      <c r="BC392" t="n">
        <v>83.82623262085055</v>
      </c>
      <c r="BD392" t="n">
        <v>0.9324</v>
      </c>
      <c r="BE392" t="n">
        <v>78.16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22007.35347312</v>
      </c>
    </row>
    <row r="393">
      <c r="A393" t="n">
        <v>4973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-1079.48140224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43.233092</v>
      </c>
      <c r="P393" t="inlineStr">
        <is>
          <t>BS4</t>
        </is>
      </c>
      <c r="Q393" t="n">
        <v>1</v>
      </c>
      <c r="V393" t="n">
        <v>259372.052</v>
      </c>
      <c r="W393" t="n">
        <v>1</v>
      </c>
      <c r="X393" t="n">
        <v>3.855466e-06</v>
      </c>
      <c r="Y393" t="n">
        <v>1</v>
      </c>
      <c r="Z393" t="n">
        <v>43.233092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0.9350000000000001</v>
      </c>
      <c r="AL393" t="n">
        <v>69.001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2983.126581092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113.221</v>
      </c>
      <c r="AY393" t="n">
        <v>1.080821157758461</v>
      </c>
      <c r="AZ393" t="n">
        <v>122.3716523025708</v>
      </c>
      <c r="BA393" t="n">
        <v>779.3099999999999</v>
      </c>
      <c r="BB393" t="n">
        <v>0.879</v>
      </c>
      <c r="BC393" t="n">
        <v>83.82623262085055</v>
      </c>
      <c r="BD393" t="n">
        <v>0.9312</v>
      </c>
      <c r="BE393" t="n">
        <v>78.059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3374.731928428</v>
      </c>
    </row>
    <row r="394">
      <c r="A394" t="n">
        <v>4974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-1079.48140224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844.266265</v>
      </c>
      <c r="P394" t="inlineStr">
        <is>
          <t>BS4</t>
        </is>
      </c>
      <c r="Q394" t="n">
        <v>1</v>
      </c>
      <c r="V394" t="n">
        <v>259372.052</v>
      </c>
      <c r="W394" t="n">
        <v>1</v>
      </c>
      <c r="X394" t="n">
        <v>3.855466e-06</v>
      </c>
      <c r="Y394" t="n">
        <v>1</v>
      </c>
      <c r="Z394" t="n">
        <v>844.266265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0.9159</v>
      </c>
      <c r="AL394" t="n">
        <v>67.59099999999999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57064.801117615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113.221</v>
      </c>
      <c r="AY394" t="n">
        <v>1.080821157758461</v>
      </c>
      <c r="AZ394" t="n">
        <v>122.3716523025708</v>
      </c>
      <c r="BA394" t="n">
        <v>779.3099999999999</v>
      </c>
      <c r="BB394" t="n">
        <v>0.879</v>
      </c>
      <c r="BC394" t="n">
        <v>83.82623262085055</v>
      </c>
      <c r="BD394" t="n">
        <v>0.9286</v>
      </c>
      <c r="BE394" t="n">
        <v>77.84099999999999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65718.530333865</v>
      </c>
    </row>
    <row r="395">
      <c r="A395" t="n">
        <v>3655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-520.3514198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139.639409</v>
      </c>
      <c r="P395" t="inlineStr">
        <is>
          <t>BS4</t>
        </is>
      </c>
      <c r="Q395" t="n">
        <v>1</v>
      </c>
      <c r="V395" t="n">
        <v>259372.052</v>
      </c>
      <c r="W395" t="n">
        <v>1</v>
      </c>
      <c r="X395" t="n">
        <v>3.855466e-06</v>
      </c>
      <c r="Y395" t="n">
        <v>1</v>
      </c>
      <c r="Z395" t="n">
        <v>139.639409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0.9214</v>
      </c>
      <c r="AL395" t="n">
        <v>67.997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9495.060893772999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113.221</v>
      </c>
      <c r="AY395" t="n">
        <v>1.080821157758461</v>
      </c>
      <c r="AZ395" t="n">
        <v>122.3716523025708</v>
      </c>
      <c r="BA395" t="n">
        <v>779.3099999999999</v>
      </c>
      <c r="BB395" t="n">
        <v>0.879</v>
      </c>
      <c r="BC395" t="n">
        <v>83.82623262085055</v>
      </c>
      <c r="BD395" t="n">
        <v>0.9324</v>
      </c>
      <c r="BE395" t="n">
        <v>78.16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10914.21620744</v>
      </c>
    </row>
    <row r="396">
      <c r="A396" t="n">
        <v>3656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-1366.4200183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366.686967</v>
      </c>
      <c r="P396" t="inlineStr">
        <is>
          <t>BS4</t>
        </is>
      </c>
      <c r="Q396" t="n">
        <v>1</v>
      </c>
      <c r="V396" t="n">
        <v>259372.052</v>
      </c>
      <c r="W396" t="n">
        <v>1</v>
      </c>
      <c r="X396" t="n">
        <v>3.855466e-06</v>
      </c>
      <c r="Y396" t="n">
        <v>1</v>
      </c>
      <c r="Z396" t="n">
        <v>366.686967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0.9214</v>
      </c>
      <c r="AL396" t="n">
        <v>67.997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24933.613695099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113.221</v>
      </c>
      <c r="AY396" t="n">
        <v>1.080821157758461</v>
      </c>
      <c r="AZ396" t="n">
        <v>122.3716523025708</v>
      </c>
      <c r="BA396" t="n">
        <v>779.3099999999999</v>
      </c>
      <c r="BB396" t="n">
        <v>0.879</v>
      </c>
      <c r="BC396" t="n">
        <v>83.82623262085055</v>
      </c>
      <c r="BD396" t="n">
        <v>0.9324</v>
      </c>
      <c r="BE396" t="n">
        <v>78.16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28660.25334072</v>
      </c>
    </row>
    <row r="397">
      <c r="A397" t="n">
        <v>3657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CODICHOLBLOQC</t>
        </is>
      </c>
      <c r="J397" t="inlineStr">
        <is>
          <t>TEMUCO</t>
        </is>
      </c>
      <c r="K397" t="n">
        <v>-520.3514198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36.953075</v>
      </c>
      <c r="P397" t="inlineStr">
        <is>
          <t>BS4</t>
        </is>
      </c>
      <c r="Q397" t="n">
        <v>1</v>
      </c>
      <c r="V397" t="n">
        <v>259372.052</v>
      </c>
      <c r="W397" t="n">
        <v>1</v>
      </c>
      <c r="X397" t="n">
        <v>3.855466e-06</v>
      </c>
      <c r="Y397" t="n">
        <v>1</v>
      </c>
      <c r="Z397" t="n">
        <v>36.953075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0.9350000000000001</v>
      </c>
      <c r="AL397" t="n">
        <v>69.001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2549.799128075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113.221</v>
      </c>
      <c r="AY397" t="n">
        <v>1.080821157758461</v>
      </c>
      <c r="AZ397" t="n">
        <v>122.3716523025708</v>
      </c>
      <c r="BA397" t="n">
        <v>779.3099999999999</v>
      </c>
      <c r="BB397" t="n">
        <v>0.879</v>
      </c>
      <c r="BC397" t="n">
        <v>83.82623262085055</v>
      </c>
      <c r="BD397" t="n">
        <v>0.9312</v>
      </c>
      <c r="BE397" t="n">
        <v>78.059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2884.520081425</v>
      </c>
    </row>
    <row r="398">
      <c r="A398" t="n">
        <v>3658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CODITEBTBLOQC</t>
        </is>
      </c>
      <c r="J398" t="inlineStr">
        <is>
          <t>TEMUCO</t>
        </is>
      </c>
      <c r="K398" t="n">
        <v>-1366.4200183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97.037155</v>
      </c>
      <c r="P398" t="inlineStr">
        <is>
          <t>BS4</t>
        </is>
      </c>
      <c r="Q398" t="n">
        <v>1</v>
      </c>
      <c r="V398" t="n">
        <v>259372.052</v>
      </c>
      <c r="W398" t="n">
        <v>1</v>
      </c>
      <c r="X398" t="n">
        <v>3.855466e-06</v>
      </c>
      <c r="Y398" t="n">
        <v>1</v>
      </c>
      <c r="Z398" t="n">
        <v>97.037155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6695.660732155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1.080821157758461</v>
      </c>
      <c r="AZ398" t="n">
        <v>122.3716523025708</v>
      </c>
      <c r="BA398" t="n">
        <v>779.3099999999999</v>
      </c>
      <c r="BB398" t="n">
        <v>0.879</v>
      </c>
      <c r="BC398" t="n">
        <v>83.82623262085055</v>
      </c>
      <c r="BD398" t="n">
        <v>0.9312</v>
      </c>
      <c r="BE398" t="n">
        <v>78.059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7574.623282144999</v>
      </c>
    </row>
    <row r="399">
      <c r="A399" t="n">
        <v>3660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CODITEBTBLOQC</t>
        </is>
      </c>
      <c r="J399" t="inlineStr">
        <is>
          <t>TEMUCO</t>
        </is>
      </c>
      <c r="K399" t="n">
        <v>-1366.4200183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1006.69465</v>
      </c>
      <c r="P399" t="inlineStr">
        <is>
          <t>BS4</t>
        </is>
      </c>
      <c r="Q399" t="n">
        <v>1</v>
      </c>
      <c r="V399" t="n">
        <v>259372.052</v>
      </c>
      <c r="W399" t="n">
        <v>1</v>
      </c>
      <c r="X399" t="n">
        <v>3.855466e-06</v>
      </c>
      <c r="Y399" t="n">
        <v>1</v>
      </c>
      <c r="Z399" t="n">
        <v>1006.69465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0.9159</v>
      </c>
      <c r="AL399" t="n">
        <v>67.59099999999999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68043.49808814999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113.221</v>
      </c>
      <c r="AY399" t="n">
        <v>1.080821157758461</v>
      </c>
      <c r="AZ399" t="n">
        <v>122.3716523025708</v>
      </c>
      <c r="BA399" t="n">
        <v>779.3099999999999</v>
      </c>
      <c r="BB399" t="n">
        <v>0.879</v>
      </c>
      <c r="BC399" t="n">
        <v>83.82623262085055</v>
      </c>
      <c r="BD399" t="n">
        <v>0.9286</v>
      </c>
      <c r="BE399" t="n">
        <v>77.84099999999999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78362.11825064999</v>
      </c>
    </row>
    <row r="400">
      <c r="A400" t="n">
        <v>3659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CODICHOLBLOQC</t>
        </is>
      </c>
      <c r="J400" t="inlineStr">
        <is>
          <t>TEMUCO</t>
        </is>
      </c>
      <c r="K400" t="n">
        <v>-520.3514198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383.363083</v>
      </c>
      <c r="P400" t="inlineStr">
        <is>
          <t>BS4</t>
        </is>
      </c>
      <c r="Q400" t="n">
        <v>1</v>
      </c>
      <c r="V400" t="n">
        <v>259372.052</v>
      </c>
      <c r="W400" t="n">
        <v>1</v>
      </c>
      <c r="X400" t="n">
        <v>3.855466e-06</v>
      </c>
      <c r="Y400" t="n">
        <v>1</v>
      </c>
      <c r="Z400" t="n">
        <v>383.363083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0.9159</v>
      </c>
      <c r="AL400" t="n">
        <v>67.59099999999999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25911.894143053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113.221</v>
      </c>
      <c r="AY400" t="n">
        <v>1.080821157758461</v>
      </c>
      <c r="AZ400" t="n">
        <v>122.3716523025708</v>
      </c>
      <c r="BA400" t="n">
        <v>779.3099999999999</v>
      </c>
      <c r="BB400" t="n">
        <v>0.879</v>
      </c>
      <c r="BC400" t="n">
        <v>83.82623262085055</v>
      </c>
      <c r="BD400" t="n">
        <v>0.9286</v>
      </c>
      <c r="BE400" t="n">
        <v>77.84099999999999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29841.365743803</v>
      </c>
    </row>
    <row r="401">
      <c r="A401" t="n">
        <v>3751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-208.48166856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123.210496</v>
      </c>
      <c r="P401" t="inlineStr">
        <is>
          <t>BS4</t>
        </is>
      </c>
      <c r="Q401" t="n">
        <v>1</v>
      </c>
      <c r="V401" t="n">
        <v>259372.052</v>
      </c>
      <c r="W401" t="n">
        <v>1</v>
      </c>
      <c r="X401" t="n">
        <v>3.855466e-06</v>
      </c>
      <c r="Y401" t="n">
        <v>1</v>
      </c>
      <c r="Z401" t="n">
        <v>123.210496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0.9214</v>
      </c>
      <c r="AL401" t="n">
        <v>67.997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8377.944096512001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113.221</v>
      </c>
      <c r="AY401" t="n">
        <v>1.080821157758461</v>
      </c>
      <c r="AZ401" t="n">
        <v>122.3716523025708</v>
      </c>
      <c r="BA401" t="n">
        <v>779.3099999999999</v>
      </c>
      <c r="BB401" t="n">
        <v>0.879</v>
      </c>
      <c r="BC401" t="n">
        <v>83.82623262085055</v>
      </c>
      <c r="BD401" t="n">
        <v>0.9324</v>
      </c>
      <c r="BE401" t="n">
        <v>78.16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9630.13236736</v>
      </c>
    </row>
    <row r="402">
      <c r="A402" t="n">
        <v>3752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-208.48166856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8.050255</v>
      </c>
      <c r="P402" t="inlineStr">
        <is>
          <t>BS4</t>
        </is>
      </c>
      <c r="Q402" t="n">
        <v>1</v>
      </c>
      <c r="V402" t="n">
        <v>259372.052</v>
      </c>
      <c r="W402" t="n">
        <v>1</v>
      </c>
      <c r="X402" t="n">
        <v>3.855466e-06</v>
      </c>
      <c r="Y402" t="n">
        <v>1</v>
      </c>
      <c r="Z402" t="n">
        <v>8.050255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0.9350000000000001</v>
      </c>
      <c r="AL402" t="n">
        <v>69.001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555.475645255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113.221</v>
      </c>
      <c r="AY402" t="n">
        <v>1.080821157758461</v>
      </c>
      <c r="AZ402" t="n">
        <v>122.3716523025708</v>
      </c>
      <c r="BA402" t="n">
        <v>779.3099999999999</v>
      </c>
      <c r="BB402" t="n">
        <v>0.879</v>
      </c>
      <c r="BC402" t="n">
        <v>83.82623262085055</v>
      </c>
      <c r="BD402" t="n">
        <v>0.9312</v>
      </c>
      <c r="BE402" t="n">
        <v>78.059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628.394855045</v>
      </c>
    </row>
    <row r="403">
      <c r="A403" t="n">
        <v>3753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-208.48166856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128.227501</v>
      </c>
      <c r="P403" t="inlineStr">
        <is>
          <t>BS4</t>
        </is>
      </c>
      <c r="Q403" t="n">
        <v>1</v>
      </c>
      <c r="V403" t="n">
        <v>259372.052</v>
      </c>
      <c r="W403" t="n">
        <v>1</v>
      </c>
      <c r="X403" t="n">
        <v>3.855466e-06</v>
      </c>
      <c r="Y403" t="n">
        <v>1</v>
      </c>
      <c r="Z403" t="n">
        <v>128.227501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0.9159</v>
      </c>
      <c r="AL403" t="n">
        <v>67.59099999999999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8667.025020090998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113.221</v>
      </c>
      <c r="AY403" t="n">
        <v>1.080821157758461</v>
      </c>
      <c r="AZ403" t="n">
        <v>122.3716523025708</v>
      </c>
      <c r="BA403" t="n">
        <v>779.3099999999999</v>
      </c>
      <c r="BB403" t="n">
        <v>0.879</v>
      </c>
      <c r="BC403" t="n">
        <v>83.82623262085055</v>
      </c>
      <c r="BD403" t="n">
        <v>0.9286</v>
      </c>
      <c r="BE403" t="n">
        <v>77.84099999999999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9981.356905340999</v>
      </c>
    </row>
    <row r="404">
      <c r="A404" t="n">
        <v>3751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-574.75117622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339.8416</v>
      </c>
      <c r="P404" t="inlineStr">
        <is>
          <t>BS4</t>
        </is>
      </c>
      <c r="Q404" t="n">
        <v>1</v>
      </c>
      <c r="V404" t="n">
        <v>259372.052</v>
      </c>
      <c r="W404" t="n">
        <v>1</v>
      </c>
      <c r="X404" t="n">
        <v>3.855466e-06</v>
      </c>
      <c r="Y404" t="n">
        <v>1</v>
      </c>
      <c r="Z404" t="n">
        <v>339.8416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0.9214</v>
      </c>
      <c r="AL404" t="n">
        <v>67.997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23108.2092752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113.221</v>
      </c>
      <c r="AY404" t="n">
        <v>1.080821157758461</v>
      </c>
      <c r="AZ404" t="n">
        <v>122.3716523025708</v>
      </c>
      <c r="BA404" t="n">
        <v>779.3099999999999</v>
      </c>
      <c r="BB404" t="n">
        <v>0.879</v>
      </c>
      <c r="BC404" t="n">
        <v>83.82623262085055</v>
      </c>
      <c r="BD404" t="n">
        <v>0.9324</v>
      </c>
      <c r="BE404" t="n">
        <v>78.16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26562.019456</v>
      </c>
    </row>
    <row r="405">
      <c r="A405" t="n">
        <v>3752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-574.75117622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19.987254</v>
      </c>
      <c r="P405" t="inlineStr">
        <is>
          <t>BS4</t>
        </is>
      </c>
      <c r="Q405" t="n">
        <v>1</v>
      </c>
      <c r="V405" t="n">
        <v>259372.052</v>
      </c>
      <c r="W405" t="n">
        <v>1</v>
      </c>
      <c r="X405" t="n">
        <v>3.855466e-06</v>
      </c>
      <c r="Y405" t="n">
        <v>1</v>
      </c>
      <c r="Z405" t="n">
        <v>19.987254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0.9350000000000001</v>
      </c>
      <c r="AL405" t="n">
        <v>69.001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1379.140513254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113.221</v>
      </c>
      <c r="AY405" t="n">
        <v>1.080821157758461</v>
      </c>
      <c r="AZ405" t="n">
        <v>122.3716523025708</v>
      </c>
      <c r="BA405" t="n">
        <v>779.3099999999999</v>
      </c>
      <c r="BB405" t="n">
        <v>0.879</v>
      </c>
      <c r="BC405" t="n">
        <v>83.82623262085055</v>
      </c>
      <c r="BD405" t="n">
        <v>0.9312</v>
      </c>
      <c r="BE405" t="n">
        <v>78.059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1560.185059986</v>
      </c>
    </row>
    <row r="406">
      <c r="A406" t="n">
        <v>3753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-574.75117622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355.618375</v>
      </c>
      <c r="P406" t="inlineStr">
        <is>
          <t>BS4</t>
        </is>
      </c>
      <c r="Q406" t="n">
        <v>1</v>
      </c>
      <c r="V406" t="n">
        <v>259372.052</v>
      </c>
      <c r="W406" t="n">
        <v>1</v>
      </c>
      <c r="X406" t="n">
        <v>3.855466e-06</v>
      </c>
      <c r="Y406" t="n">
        <v>1</v>
      </c>
      <c r="Z406" t="n">
        <v>355.618375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0.9159</v>
      </c>
      <c r="AL406" t="n">
        <v>67.59099999999999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24036.601584625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113.221</v>
      </c>
      <c r="AY406" t="n">
        <v>1.080821157758461</v>
      </c>
      <c r="AZ406" t="n">
        <v>122.3716523025708</v>
      </c>
      <c r="BA406" t="n">
        <v>779.3099999999999</v>
      </c>
      <c r="BB406" t="n">
        <v>0.879</v>
      </c>
      <c r="BC406" t="n">
        <v>83.82623262085055</v>
      </c>
      <c r="BD406" t="n">
        <v>0.9286</v>
      </c>
      <c r="BE406" t="n">
        <v>77.84099999999999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27681.689928375</v>
      </c>
    </row>
    <row r="407">
      <c r="A407" t="n">
        <v>3829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-510.47718271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117.011122</v>
      </c>
      <c r="P407" t="inlineStr">
        <is>
          <t>BS4</t>
        </is>
      </c>
      <c r="Q407" t="n">
        <v>1</v>
      </c>
      <c r="V407" t="n">
        <v>259372.052</v>
      </c>
      <c r="W407" t="n">
        <v>1</v>
      </c>
      <c r="X407" t="n">
        <v>3.855466e-06</v>
      </c>
      <c r="Y407" t="n">
        <v>1</v>
      </c>
      <c r="Z407" t="n">
        <v>117.011122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0.9214</v>
      </c>
      <c r="AL407" t="n">
        <v>67.997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7956.405262634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113.221</v>
      </c>
      <c r="AY407" t="n">
        <v>1.080821157758461</v>
      </c>
      <c r="AZ407" t="n">
        <v>122.3716523025708</v>
      </c>
      <c r="BA407" t="n">
        <v>779.3099999999999</v>
      </c>
      <c r="BB407" t="n">
        <v>0.879</v>
      </c>
      <c r="BC407" t="n">
        <v>83.82623262085055</v>
      </c>
      <c r="BD407" t="n">
        <v>0.9324</v>
      </c>
      <c r="BE407" t="n">
        <v>78.16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9145.58929552</v>
      </c>
    </row>
    <row r="408">
      <c r="A408" t="n">
        <v>3830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-510.47718271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16.298961</v>
      </c>
      <c r="P408" t="inlineStr">
        <is>
          <t>BS4</t>
        </is>
      </c>
      <c r="Q408" t="n">
        <v>1</v>
      </c>
      <c r="V408" t="n">
        <v>259372.052</v>
      </c>
      <c r="W408" t="n">
        <v>1</v>
      </c>
      <c r="X408" t="n">
        <v>3.855466e-06</v>
      </c>
      <c r="Y408" t="n">
        <v>1</v>
      </c>
      <c r="Z408" t="n">
        <v>16.298961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1124.644607961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1.080821157758461</v>
      </c>
      <c r="AZ408" t="n">
        <v>122.3716523025708</v>
      </c>
      <c r="BA408" t="n">
        <v>779.3099999999999</v>
      </c>
      <c r="BB408" t="n">
        <v>0.879</v>
      </c>
      <c r="BC408" t="n">
        <v>83.82623262085055</v>
      </c>
      <c r="BD408" t="n">
        <v>0.9312</v>
      </c>
      <c r="BE408" t="n">
        <v>78.059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1272.280596699</v>
      </c>
    </row>
    <row r="409">
      <c r="A409" t="n">
        <v>3831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-510.47718271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389.110774</v>
      </c>
      <c r="P409" t="inlineStr">
        <is>
          <t>BS4</t>
        </is>
      </c>
      <c r="Q409" t="n">
        <v>1</v>
      </c>
      <c r="V409" t="n">
        <v>259372.052</v>
      </c>
      <c r="W409" t="n">
        <v>1</v>
      </c>
      <c r="X409" t="n">
        <v>3.855466e-06</v>
      </c>
      <c r="Y409" t="n">
        <v>1</v>
      </c>
      <c r="Z409" t="n">
        <v>389.110774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0.9159</v>
      </c>
      <c r="AL409" t="n">
        <v>67.59099999999999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26300.386325434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113.221</v>
      </c>
      <c r="AY409" t="n">
        <v>1.080821157758461</v>
      </c>
      <c r="AZ409" t="n">
        <v>122.3716523025708</v>
      </c>
      <c r="BA409" t="n">
        <v>779.3099999999999</v>
      </c>
      <c r="BB409" t="n">
        <v>0.879</v>
      </c>
      <c r="BC409" t="n">
        <v>83.82623262085055</v>
      </c>
      <c r="BD409" t="n">
        <v>0.9286</v>
      </c>
      <c r="BE409" t="n">
        <v>77.84099999999999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30288.771758934</v>
      </c>
    </row>
    <row r="410">
      <c r="A410" t="n">
        <v>5092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-398.25597568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139.266262</v>
      </c>
      <c r="P410" t="inlineStr">
        <is>
          <t>BS4</t>
        </is>
      </c>
      <c r="Q410" t="n">
        <v>1</v>
      </c>
      <c r="V410" t="n">
        <v>259372.052</v>
      </c>
      <c r="W410" t="n">
        <v>1</v>
      </c>
      <c r="X410" t="n">
        <v>3.855466e-06</v>
      </c>
      <c r="Y410" t="n">
        <v>1</v>
      </c>
      <c r="Z410" t="n">
        <v>139.266262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0.9214</v>
      </c>
      <c r="AL410" t="n">
        <v>67.997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9469.688017214001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113.221</v>
      </c>
      <c r="AY410" t="n">
        <v>1.080821157758461</v>
      </c>
      <c r="AZ410" t="n">
        <v>122.3716523025708</v>
      </c>
      <c r="BA410" t="n">
        <v>779.3099999999999</v>
      </c>
      <c r="BB410" t="n">
        <v>0.879</v>
      </c>
      <c r="BC410" t="n">
        <v>83.82623262085055</v>
      </c>
      <c r="BD410" t="n">
        <v>0.9324</v>
      </c>
      <c r="BE410" t="n">
        <v>78.16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10885.05103792</v>
      </c>
    </row>
    <row r="411">
      <c r="A411" t="n">
        <v>5093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-398.25597568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12.276813</v>
      </c>
      <c r="P411" t="inlineStr">
        <is>
          <t>BS4</t>
        </is>
      </c>
      <c r="Q411" t="n">
        <v>1</v>
      </c>
      <c r="V411" t="n">
        <v>259372.052</v>
      </c>
      <c r="W411" t="n">
        <v>1</v>
      </c>
      <c r="X411" t="n">
        <v>3.855466e-06</v>
      </c>
      <c r="Y411" t="n">
        <v>1</v>
      </c>
      <c r="Z411" t="n">
        <v>12.276813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0.9350000000000001</v>
      </c>
      <c r="AL411" t="n">
        <v>69.001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847.1123738130001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113.221</v>
      </c>
      <c r="AY411" t="n">
        <v>1.080821157758461</v>
      </c>
      <c r="AZ411" t="n">
        <v>122.3716523025708</v>
      </c>
      <c r="BA411" t="n">
        <v>779.3099999999999</v>
      </c>
      <c r="BB411" t="n">
        <v>0.879</v>
      </c>
      <c r="BC411" t="n">
        <v>83.82623262085055</v>
      </c>
      <c r="BD411" t="n">
        <v>0.9312</v>
      </c>
      <c r="BE411" t="n">
        <v>78.059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958.315745967</v>
      </c>
    </row>
    <row r="412">
      <c r="A412" t="n">
        <v>5094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-398.25597568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308.442434</v>
      </c>
      <c r="P412" t="inlineStr">
        <is>
          <t>BS4</t>
        </is>
      </c>
      <c r="Q412" t="n">
        <v>1</v>
      </c>
      <c r="V412" t="n">
        <v>259372.052</v>
      </c>
      <c r="W412" t="n">
        <v>1</v>
      </c>
      <c r="X412" t="n">
        <v>3.855466e-06</v>
      </c>
      <c r="Y412" t="n">
        <v>1</v>
      </c>
      <c r="Z412" t="n">
        <v>308.442434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0.9159</v>
      </c>
      <c r="AL412" t="n">
        <v>67.59099999999999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20847.932556494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113.221</v>
      </c>
      <c r="AY412" t="n">
        <v>1.080821157758461</v>
      </c>
      <c r="AZ412" t="n">
        <v>122.3716523025708</v>
      </c>
      <c r="BA412" t="n">
        <v>779.3099999999999</v>
      </c>
      <c r="BB412" t="n">
        <v>0.879</v>
      </c>
      <c r="BC412" t="n">
        <v>83.82623262085055</v>
      </c>
      <c r="BD412" t="n">
        <v>0.9286</v>
      </c>
      <c r="BE412" t="n">
        <v>77.84099999999999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24009.467504994</v>
      </c>
    </row>
    <row r="413">
      <c r="A413" t="n">
        <v>3136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-22.58748906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3.267585</v>
      </c>
      <c r="P413" t="inlineStr">
        <is>
          <t>BS4</t>
        </is>
      </c>
      <c r="Q413" t="n">
        <v>1</v>
      </c>
      <c r="V413" t="n">
        <v>259372.052</v>
      </c>
      <c r="W413" t="n">
        <v>1</v>
      </c>
      <c r="X413" t="n">
        <v>3.855466e-06</v>
      </c>
      <c r="Y413" t="n">
        <v>1</v>
      </c>
      <c r="Z413" t="n">
        <v>3.267585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0.9214</v>
      </c>
      <c r="AL413" t="n">
        <v>67.997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222.185977245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113.221</v>
      </c>
      <c r="AY413" t="n">
        <v>1.080821157758461</v>
      </c>
      <c r="AZ413" t="n">
        <v>122.3716523025708</v>
      </c>
      <c r="BA413" t="n">
        <v>779.3099999999999</v>
      </c>
      <c r="BB413" t="n">
        <v>0.879</v>
      </c>
      <c r="BC413" t="n">
        <v>83.82623262085055</v>
      </c>
      <c r="BD413" t="n">
        <v>0.9324</v>
      </c>
      <c r="BE413" t="n">
        <v>78.16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255.3944436</v>
      </c>
    </row>
    <row r="414">
      <c r="A414" t="n">
        <v>3137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-22.58748906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1.01184</v>
      </c>
      <c r="P414" t="inlineStr">
        <is>
          <t>BS4</t>
        </is>
      </c>
      <c r="Q414" t="n">
        <v>1</v>
      </c>
      <c r="V414" t="n">
        <v>259372.052</v>
      </c>
      <c r="W414" t="n">
        <v>1</v>
      </c>
      <c r="X414" t="n">
        <v>3.855466e-06</v>
      </c>
      <c r="Y414" t="n">
        <v>1</v>
      </c>
      <c r="Z414" t="n">
        <v>1.01184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0.9350000000000001</v>
      </c>
      <c r="AL414" t="n">
        <v>69.001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69.81797184000001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113.221</v>
      </c>
      <c r="AY414" t="n">
        <v>1.080821157758461</v>
      </c>
      <c r="AZ414" t="n">
        <v>122.3716523025708</v>
      </c>
      <c r="BA414" t="n">
        <v>779.3099999999999</v>
      </c>
      <c r="BB414" t="n">
        <v>0.879</v>
      </c>
      <c r="BC414" t="n">
        <v>83.82623262085055</v>
      </c>
      <c r="BD414" t="n">
        <v>0.9312</v>
      </c>
      <c r="BE414" t="n">
        <v>78.059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78.98321856</v>
      </c>
    </row>
    <row r="415">
      <c r="A415" t="n">
        <v>3138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-22.58748906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18.521315</v>
      </c>
      <c r="P415" t="inlineStr">
        <is>
          <t>BS4</t>
        </is>
      </c>
      <c r="Q415" t="n">
        <v>1</v>
      </c>
      <c r="V415" t="n">
        <v>259372.052</v>
      </c>
      <c r="W415" t="n">
        <v>1</v>
      </c>
      <c r="X415" t="n">
        <v>3.855466e-06</v>
      </c>
      <c r="Y415" t="n">
        <v>1</v>
      </c>
      <c r="Z415" t="n">
        <v>18.521315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0.9159</v>
      </c>
      <c r="AL415" t="n">
        <v>67.59099999999999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1251.874202165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113.221</v>
      </c>
      <c r="AY415" t="n">
        <v>1.080821157758461</v>
      </c>
      <c r="AZ415" t="n">
        <v>122.3716523025708</v>
      </c>
      <c r="BA415" t="n">
        <v>779.3099999999999</v>
      </c>
      <c r="BB415" t="n">
        <v>0.879</v>
      </c>
      <c r="BC415" t="n">
        <v>83.82623262085055</v>
      </c>
      <c r="BD415" t="n">
        <v>0.9286</v>
      </c>
      <c r="BE415" t="n">
        <v>77.84099999999999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1441.717680915</v>
      </c>
    </row>
    <row r="416">
      <c r="A416" t="n">
        <v>4165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-174.35213041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55.510294</v>
      </c>
      <c r="P416" t="inlineStr">
        <is>
          <t>BS4</t>
        </is>
      </c>
      <c r="Q416" t="n">
        <v>1</v>
      </c>
      <c r="V416" t="n">
        <v>259372.052</v>
      </c>
      <c r="W416" t="n">
        <v>1</v>
      </c>
      <c r="X416" t="n">
        <v>3.855466e-06</v>
      </c>
      <c r="Y416" t="n">
        <v>1</v>
      </c>
      <c r="Z416" t="n">
        <v>55.510294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0.9214</v>
      </c>
      <c r="AL416" t="n">
        <v>67.997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3774.533461118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113.221</v>
      </c>
      <c r="AY416" t="n">
        <v>1.080821157758461</v>
      </c>
      <c r="AZ416" t="n">
        <v>122.3716523025708</v>
      </c>
      <c r="BA416" t="n">
        <v>779.3099999999999</v>
      </c>
      <c r="BB416" t="n">
        <v>0.879</v>
      </c>
      <c r="BC416" t="n">
        <v>83.82623262085055</v>
      </c>
      <c r="BD416" t="n">
        <v>0.9324</v>
      </c>
      <c r="BE416" t="n">
        <v>78.16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4338.68457904</v>
      </c>
    </row>
    <row r="417">
      <c r="A417" t="n">
        <v>4166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-174.35213041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3.18949</v>
      </c>
      <c r="P417" t="inlineStr">
        <is>
          <t>BS4</t>
        </is>
      </c>
      <c r="Q417" t="n">
        <v>1</v>
      </c>
      <c r="V417" t="n">
        <v>259372.052</v>
      </c>
      <c r="W417" t="n">
        <v>1</v>
      </c>
      <c r="X417" t="n">
        <v>3.855466e-06</v>
      </c>
      <c r="Y417" t="n">
        <v>1</v>
      </c>
      <c r="Z417" t="n">
        <v>3.18949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0.9350000000000001</v>
      </c>
      <c r="AL417" t="n">
        <v>69.001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220.07799949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113.221</v>
      </c>
      <c r="AY417" t="n">
        <v>1.080821157758461</v>
      </c>
      <c r="AZ417" t="n">
        <v>122.3716523025708</v>
      </c>
      <c r="BA417" t="n">
        <v>779.3099999999999</v>
      </c>
      <c r="BB417" t="n">
        <v>0.879</v>
      </c>
      <c r="BC417" t="n">
        <v>83.82623262085055</v>
      </c>
      <c r="BD417" t="n">
        <v>0.9312</v>
      </c>
      <c r="BE417" t="n">
        <v>78.059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248.96839991</v>
      </c>
    </row>
    <row r="418">
      <c r="A418" t="n">
        <v>4167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-174.35213041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126.536448</v>
      </c>
      <c r="P418" t="inlineStr">
        <is>
          <t>BS4</t>
        </is>
      </c>
      <c r="Q418" t="n">
        <v>1</v>
      </c>
      <c r="V418" t="n">
        <v>259372.052</v>
      </c>
      <c r="W418" t="n">
        <v>1</v>
      </c>
      <c r="X418" t="n">
        <v>3.855466e-06</v>
      </c>
      <c r="Y418" t="n">
        <v>1</v>
      </c>
      <c r="Z418" t="n">
        <v>126.536448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0.9159</v>
      </c>
      <c r="AL418" t="n">
        <v>67.59099999999999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8552.725056767998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113.221</v>
      </c>
      <c r="AY418" t="n">
        <v>1.080821157758461</v>
      </c>
      <c r="AZ418" t="n">
        <v>122.3716523025708</v>
      </c>
      <c r="BA418" t="n">
        <v>779.3099999999999</v>
      </c>
      <c r="BB418" t="n">
        <v>0.879</v>
      </c>
      <c r="BC418" t="n">
        <v>83.82623262085055</v>
      </c>
      <c r="BD418" t="n">
        <v>0.9286</v>
      </c>
      <c r="BE418" t="n">
        <v>77.84099999999999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9849.723648767998</v>
      </c>
    </row>
    <row r="419">
      <c r="A419" t="n">
        <v>5092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-1251.06526722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326.32329</v>
      </c>
      <c r="P419" t="inlineStr">
        <is>
          <t>BS4</t>
        </is>
      </c>
      <c r="Q419" t="n">
        <v>1</v>
      </c>
      <c r="V419" t="n">
        <v>259372.052</v>
      </c>
      <c r="W419" t="n">
        <v>1</v>
      </c>
      <c r="X419" t="n">
        <v>3.855466e-06</v>
      </c>
      <c r="Y419" t="n">
        <v>1</v>
      </c>
      <c r="Z419" t="n">
        <v>326.32329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0.9214</v>
      </c>
      <c r="AL419" t="n">
        <v>67.997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22189.00475013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113.221</v>
      </c>
      <c r="AY419" t="n">
        <v>1.080821157758461</v>
      </c>
      <c r="AZ419" t="n">
        <v>122.3716523025708</v>
      </c>
      <c r="BA419" t="n">
        <v>779.3099999999999</v>
      </c>
      <c r="BB419" t="n">
        <v>0.879</v>
      </c>
      <c r="BC419" t="n">
        <v>83.82623262085055</v>
      </c>
      <c r="BD419" t="n">
        <v>0.9324</v>
      </c>
      <c r="BE419" t="n">
        <v>78.16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25505.4283464</v>
      </c>
    </row>
    <row r="420">
      <c r="A420" t="n">
        <v>5093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-1251.06526722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50.105004</v>
      </c>
      <c r="P420" t="inlineStr">
        <is>
          <t>BS4</t>
        </is>
      </c>
      <c r="Q420" t="n">
        <v>1</v>
      </c>
      <c r="V420" t="n">
        <v>259372.052</v>
      </c>
      <c r="W420" t="n">
        <v>1</v>
      </c>
      <c r="X420" t="n">
        <v>3.855466e-06</v>
      </c>
      <c r="Y420" t="n">
        <v>1</v>
      </c>
      <c r="Z420" t="n">
        <v>50.105004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0.9350000000000001</v>
      </c>
      <c r="AL420" t="n">
        <v>69.001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3457.295381004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113.221</v>
      </c>
      <c r="AY420" t="n">
        <v>1.080821157758461</v>
      </c>
      <c r="AZ420" t="n">
        <v>122.3716523025708</v>
      </c>
      <c r="BA420" t="n">
        <v>779.3099999999999</v>
      </c>
      <c r="BB420" t="n">
        <v>0.879</v>
      </c>
      <c r="BC420" t="n">
        <v>83.82623262085055</v>
      </c>
      <c r="BD420" t="n">
        <v>0.9312</v>
      </c>
      <c r="BE420" t="n">
        <v>78.059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3911.146507236</v>
      </c>
    </row>
    <row r="421">
      <c r="A421" t="n">
        <v>5094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-1251.06526722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978.462619</v>
      </c>
      <c r="P421" t="inlineStr">
        <is>
          <t>BS4</t>
        </is>
      </c>
      <c r="Q421" t="n">
        <v>1</v>
      </c>
      <c r="V421" t="n">
        <v>259372.052</v>
      </c>
      <c r="W421" t="n">
        <v>1</v>
      </c>
      <c r="X421" t="n">
        <v>3.855466e-06</v>
      </c>
      <c r="Y421" t="n">
        <v>1</v>
      </c>
      <c r="Z421" t="n">
        <v>978.462619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0.9159</v>
      </c>
      <c r="AL421" t="n">
        <v>67.59099999999999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66135.26688082899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113.221</v>
      </c>
      <c r="AY421" t="n">
        <v>1.080821157758461</v>
      </c>
      <c r="AZ421" t="n">
        <v>122.3716523025708</v>
      </c>
      <c r="BA421" t="n">
        <v>779.3099999999999</v>
      </c>
      <c r="BB421" t="n">
        <v>0.879</v>
      </c>
      <c r="BC421" t="n">
        <v>83.82623262085055</v>
      </c>
      <c r="BD421" t="n">
        <v>0.9286</v>
      </c>
      <c r="BE421" t="n">
        <v>77.84099999999999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76164.508725579</v>
      </c>
    </row>
    <row r="422">
      <c r="A422" t="n">
        <v>3727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-528.03855627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141.702298</v>
      </c>
      <c r="P422" t="inlineStr">
        <is>
          <t>BS4</t>
        </is>
      </c>
      <c r="Q422" t="n">
        <v>1</v>
      </c>
      <c r="V422" t="n">
        <v>259372.052</v>
      </c>
      <c r="W422" t="n">
        <v>1</v>
      </c>
      <c r="X422" t="n">
        <v>3.855466e-06</v>
      </c>
      <c r="Y422" t="n">
        <v>1</v>
      </c>
      <c r="Z422" t="n">
        <v>141.702298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0.9214</v>
      </c>
      <c r="AL422" t="n">
        <v>67.997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9635.331157106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113.221</v>
      </c>
      <c r="AY422" t="n">
        <v>1.080821157758461</v>
      </c>
      <c r="AZ422" t="n">
        <v>122.3716523025708</v>
      </c>
      <c r="BA422" t="n">
        <v>779.3099999999999</v>
      </c>
      <c r="BB422" t="n">
        <v>0.879</v>
      </c>
      <c r="BC422" t="n">
        <v>83.82623262085055</v>
      </c>
      <c r="BD422" t="n">
        <v>0.9324</v>
      </c>
      <c r="BE422" t="n">
        <v>78.16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11075.45161168</v>
      </c>
    </row>
    <row r="423">
      <c r="A423" t="n">
        <v>3728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-1669.66787408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448.065339</v>
      </c>
      <c r="P423" t="inlineStr">
        <is>
          <t>BS4</t>
        </is>
      </c>
      <c r="Q423" t="n">
        <v>1</v>
      </c>
      <c r="V423" t="n">
        <v>259372.052</v>
      </c>
      <c r="W423" t="n">
        <v>1</v>
      </c>
      <c r="X423" t="n">
        <v>3.855466e-06</v>
      </c>
      <c r="Y423" t="n">
        <v>1</v>
      </c>
      <c r="Z423" t="n">
        <v>448.065339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0.9214</v>
      </c>
      <c r="AL423" t="n">
        <v>67.997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30467.098855983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113.221</v>
      </c>
      <c r="AY423" t="n">
        <v>1.080821157758461</v>
      </c>
      <c r="AZ423" t="n">
        <v>122.3716523025708</v>
      </c>
      <c r="BA423" t="n">
        <v>779.3099999999999</v>
      </c>
      <c r="BB423" t="n">
        <v>0.879</v>
      </c>
      <c r="BC423" t="n">
        <v>83.82623262085055</v>
      </c>
      <c r="BD423" t="n">
        <v>0.9324</v>
      </c>
      <c r="BE423" t="n">
        <v>78.16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35020.78689624</v>
      </c>
    </row>
    <row r="424">
      <c r="A424" t="n">
        <v>3729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-528.03855627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37.498982</v>
      </c>
      <c r="P424" t="inlineStr">
        <is>
          <t>BS4</t>
        </is>
      </c>
      <c r="Q424" t="n">
        <v>1</v>
      </c>
      <c r="V424" t="n">
        <v>259372.052</v>
      </c>
      <c r="W424" t="n">
        <v>1</v>
      </c>
      <c r="X424" t="n">
        <v>3.855466e-06</v>
      </c>
      <c r="Y424" t="n">
        <v>1</v>
      </c>
      <c r="Z424" t="n">
        <v>37.498982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0.9350000000000001</v>
      </c>
      <c r="AL424" t="n">
        <v>69.001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2587.467256982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113.221</v>
      </c>
      <c r="AY424" t="n">
        <v>1.080821157758461</v>
      </c>
      <c r="AZ424" t="n">
        <v>122.3716523025708</v>
      </c>
      <c r="BA424" t="n">
        <v>779.3099999999999</v>
      </c>
      <c r="BB424" t="n">
        <v>0.879</v>
      </c>
      <c r="BC424" t="n">
        <v>83.82623262085055</v>
      </c>
      <c r="BD424" t="n">
        <v>0.9312</v>
      </c>
      <c r="BE424" t="n">
        <v>78.059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2927.133035938</v>
      </c>
    </row>
    <row r="425">
      <c r="A425" t="n">
        <v>3730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-1669.66787408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118.572487</v>
      </c>
      <c r="P425" t="inlineStr">
        <is>
          <t>BS4</t>
        </is>
      </c>
      <c r="Q425" t="n">
        <v>1</v>
      </c>
      <c r="V425" t="n">
        <v>259372.052</v>
      </c>
      <c r="W425" t="n">
        <v>1</v>
      </c>
      <c r="X425" t="n">
        <v>3.855466e-06</v>
      </c>
      <c r="Y425" t="n">
        <v>1</v>
      </c>
      <c r="Z425" t="n">
        <v>118.572487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0.9350000000000001</v>
      </c>
      <c r="AL425" t="n">
        <v>69.001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8181.620175487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0.9312</v>
      </c>
      <c r="BE425" t="n">
        <v>78.059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9255.649762732999</v>
      </c>
    </row>
    <row r="426">
      <c r="A426" t="n">
        <v>3731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CODICHOLBLOQA</t>
        </is>
      </c>
      <c r="J426" t="inlineStr">
        <is>
          <t>TEMUCO</t>
        </is>
      </c>
      <c r="K426" t="n">
        <v>-528.03855627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389.026494</v>
      </c>
      <c r="P426" t="inlineStr">
        <is>
          <t>BS4</t>
        </is>
      </c>
      <c r="Q426" t="n">
        <v>1</v>
      </c>
      <c r="V426" t="n">
        <v>259372.052</v>
      </c>
      <c r="W426" t="n">
        <v>1</v>
      </c>
      <c r="X426" t="n">
        <v>3.855466e-06</v>
      </c>
      <c r="Y426" t="n">
        <v>1</v>
      </c>
      <c r="Z426" t="n">
        <v>389.026494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0.9159</v>
      </c>
      <c r="AL426" t="n">
        <v>67.59099999999999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26294.689755954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0.9286</v>
      </c>
      <c r="BE426" t="n">
        <v>77.84099999999999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30282.211319454</v>
      </c>
    </row>
    <row r="427">
      <c r="A427" t="n">
        <v>3732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CODITEBTBLOQA</t>
        </is>
      </c>
      <c r="J427" t="inlineStr">
        <is>
          <t>TEMUCO</t>
        </is>
      </c>
      <c r="K427" t="n">
        <v>-1669.66787408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1230.109113</v>
      </c>
      <c r="P427" t="inlineStr">
        <is>
          <t>BS4</t>
        </is>
      </c>
      <c r="Q427" t="n">
        <v>1</v>
      </c>
      <c r="V427" t="n">
        <v>259372.052</v>
      </c>
      <c r="W427" t="n">
        <v>1</v>
      </c>
      <c r="X427" t="n">
        <v>3.855466e-06</v>
      </c>
      <c r="Y427" t="n">
        <v>1</v>
      </c>
      <c r="Z427" t="n">
        <v>1230.109113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0.9159</v>
      </c>
      <c r="AL427" t="n">
        <v>67.59099999999999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83144.30505678299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0.9286</v>
      </c>
      <c r="BE427" t="n">
        <v>77.84099999999999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95752.92346503299</v>
      </c>
    </row>
    <row r="428">
      <c r="A428" t="n">
        <v>3829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-357.63348868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211.357669</v>
      </c>
      <c r="P428" t="inlineStr">
        <is>
          <t>BS4</t>
        </is>
      </c>
      <c r="Q428" t="n">
        <v>1</v>
      </c>
      <c r="V428" t="n">
        <v>259372.052</v>
      </c>
      <c r="W428" t="n">
        <v>1</v>
      </c>
      <c r="X428" t="n">
        <v>3.855466e-06</v>
      </c>
      <c r="Y428" t="n">
        <v>1</v>
      </c>
      <c r="Z428" t="n">
        <v>211.357669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0.9214</v>
      </c>
      <c r="AL428" t="n">
        <v>67.997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14371.687418993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0.9324</v>
      </c>
      <c r="BE428" t="n">
        <v>78.16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16519.71540904</v>
      </c>
    </row>
    <row r="429">
      <c r="A429" t="n">
        <v>3830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-357.63348868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13.809563</v>
      </c>
      <c r="P429" t="inlineStr">
        <is>
          <t>BS4</t>
        </is>
      </c>
      <c r="Q429" t="n">
        <v>1</v>
      </c>
      <c r="V429" t="n">
        <v>259372.052</v>
      </c>
      <c r="W429" t="n">
        <v>1</v>
      </c>
      <c r="X429" t="n">
        <v>3.855466e-06</v>
      </c>
      <c r="Y429" t="n">
        <v>1</v>
      </c>
      <c r="Z429" t="n">
        <v>13.809563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952.8736565630002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0.9312</v>
      </c>
      <c r="BE429" t="n">
        <v>78.059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1077.960678217</v>
      </c>
    </row>
    <row r="430">
      <c r="A430" t="n">
        <v>3831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-357.63348868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219.963937</v>
      </c>
      <c r="P430" t="inlineStr">
        <is>
          <t>BS4</t>
        </is>
      </c>
      <c r="Q430" t="n">
        <v>1</v>
      </c>
      <c r="V430" t="n">
        <v>259372.052</v>
      </c>
      <c r="W430" t="n">
        <v>1</v>
      </c>
      <c r="X430" t="n">
        <v>3.855466e-06</v>
      </c>
      <c r="Y430" t="n">
        <v>1</v>
      </c>
      <c r="Z430" t="n">
        <v>219.963937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0.9159</v>
      </c>
      <c r="AL430" t="n">
        <v>67.59099999999999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14867.582465767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0.9286</v>
      </c>
      <c r="BE430" t="n">
        <v>77.84099999999999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17122.212820017</v>
      </c>
    </row>
    <row r="431">
      <c r="A431" t="n">
        <v>3829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-585.18878832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346.0132</v>
      </c>
      <c r="P431" t="inlineStr">
        <is>
          <t>BS4</t>
        </is>
      </c>
      <c r="Q431" t="n">
        <v>1</v>
      </c>
      <c r="V431" t="n">
        <v>259372.052</v>
      </c>
      <c r="W431" t="n">
        <v>1</v>
      </c>
      <c r="X431" t="n">
        <v>3.855466e-06</v>
      </c>
      <c r="Y431" t="n">
        <v>1</v>
      </c>
      <c r="Z431" t="n">
        <v>346.0132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0.9214</v>
      </c>
      <c r="AL431" t="n">
        <v>67.997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23527.8595604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0.9324</v>
      </c>
      <c r="BE431" t="n">
        <v>78.16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27044.391712</v>
      </c>
    </row>
    <row r="432">
      <c r="A432" t="n">
        <v>3830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-585.18878832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20.350227</v>
      </c>
      <c r="P432" t="inlineStr">
        <is>
          <t>BS4</t>
        </is>
      </c>
      <c r="Q432" t="n">
        <v>1</v>
      </c>
      <c r="V432" t="n">
        <v>259372.052</v>
      </c>
      <c r="W432" t="n">
        <v>1</v>
      </c>
      <c r="X432" t="n">
        <v>3.855466e-06</v>
      </c>
      <c r="Y432" t="n">
        <v>1</v>
      </c>
      <c r="Z432" t="n">
        <v>20.350227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1404.186013227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0.9312</v>
      </c>
      <c r="BE432" t="n">
        <v>78.059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1588.518369393</v>
      </c>
    </row>
    <row r="433">
      <c r="A433" t="n">
        <v>3831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-585.18878832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362.076486</v>
      </c>
      <c r="P433" t="inlineStr">
        <is>
          <t>BS4</t>
        </is>
      </c>
      <c r="Q433" t="n">
        <v>1</v>
      </c>
      <c r="V433" t="n">
        <v>259372.052</v>
      </c>
      <c r="W433" t="n">
        <v>1</v>
      </c>
      <c r="X433" t="n">
        <v>3.855466e-06</v>
      </c>
      <c r="Y433" t="n">
        <v>1</v>
      </c>
      <c r="Z433" t="n">
        <v>362.076486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0.9159</v>
      </c>
      <c r="AL433" t="n">
        <v>67.59099999999999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24473.111765226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0.9286</v>
      </c>
      <c r="BE433" t="n">
        <v>77.84099999999999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28184.395746726</v>
      </c>
    </row>
    <row r="434">
      <c r="A434" t="n">
        <v>3832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-951.37649666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218.073667</v>
      </c>
      <c r="P434" t="inlineStr">
        <is>
          <t>BS4</t>
        </is>
      </c>
      <c r="Q434" t="n">
        <v>1</v>
      </c>
      <c r="V434" t="n">
        <v>259372.052</v>
      </c>
      <c r="W434" t="n">
        <v>1</v>
      </c>
      <c r="X434" t="n">
        <v>3.855466e-06</v>
      </c>
      <c r="Y434" t="n">
        <v>1</v>
      </c>
      <c r="Z434" t="n">
        <v>218.073667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0.9214</v>
      </c>
      <c r="AL434" t="n">
        <v>67.997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14828.355134999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0.9324</v>
      </c>
      <c r="BE434" t="n">
        <v>78.16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17044.63781272</v>
      </c>
    </row>
    <row r="435">
      <c r="A435" t="n">
        <v>3833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-951.37649666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30.37638</v>
      </c>
      <c r="P435" t="inlineStr">
        <is>
          <t>BS4</t>
        </is>
      </c>
      <c r="Q435" t="n">
        <v>1</v>
      </c>
      <c r="V435" t="n">
        <v>259372.052</v>
      </c>
      <c r="W435" t="n">
        <v>1</v>
      </c>
      <c r="X435" t="n">
        <v>3.855466e-06</v>
      </c>
      <c r="Y435" t="n">
        <v>1</v>
      </c>
      <c r="Z435" t="n">
        <v>30.37638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0.9350000000000001</v>
      </c>
      <c r="AL435" t="n">
        <v>69.001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2096.00059638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0.9312</v>
      </c>
      <c r="BE435" t="n">
        <v>78.059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2371.14984642</v>
      </c>
    </row>
    <row r="436">
      <c r="A436" t="n">
        <v>3834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-951.37649666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725.185881</v>
      </c>
      <c r="P436" t="inlineStr">
        <is>
          <t>BS4</t>
        </is>
      </c>
      <c r="Q436" t="n">
        <v>1</v>
      </c>
      <c r="V436" t="n">
        <v>259372.052</v>
      </c>
      <c r="W436" t="n">
        <v>1</v>
      </c>
      <c r="X436" t="n">
        <v>3.855466e-06</v>
      </c>
      <c r="Y436" t="n">
        <v>1</v>
      </c>
      <c r="Z436" t="n">
        <v>725.185881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0.9159</v>
      </c>
      <c r="AL436" t="n">
        <v>67.59099999999999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49016.038882671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0.9286</v>
      </c>
      <c r="BE436" t="n">
        <v>77.84099999999999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56449.194162921</v>
      </c>
    </row>
    <row r="437">
      <c r="A437" t="n">
        <v>5095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-753.80507797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263.598344</v>
      </c>
      <c r="P437" t="inlineStr">
        <is>
          <t>BS4</t>
        </is>
      </c>
      <c r="Q437" t="n">
        <v>1</v>
      </c>
      <c r="V437" t="n">
        <v>259372.052</v>
      </c>
      <c r="W437" t="n">
        <v>1</v>
      </c>
      <c r="X437" t="n">
        <v>3.855466e-06</v>
      </c>
      <c r="Y437" t="n">
        <v>1</v>
      </c>
      <c r="Z437" t="n">
        <v>263.598344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0.9214</v>
      </c>
      <c r="AL437" t="n">
        <v>67.997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17923.896596968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0.9324</v>
      </c>
      <c r="BE437" t="n">
        <v>78.16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20602.84656704</v>
      </c>
    </row>
    <row r="438">
      <c r="A438" t="n">
        <v>5096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-753.80507797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23.237126</v>
      </c>
      <c r="P438" t="inlineStr">
        <is>
          <t>BS4</t>
        </is>
      </c>
      <c r="Q438" t="n">
        <v>1</v>
      </c>
      <c r="V438" t="n">
        <v>259372.052</v>
      </c>
      <c r="W438" t="n">
        <v>1</v>
      </c>
      <c r="X438" t="n">
        <v>3.855466e-06</v>
      </c>
      <c r="Y438" t="n">
        <v>1</v>
      </c>
      <c r="Z438" t="n">
        <v>23.237126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1603.384931126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0.9312</v>
      </c>
      <c r="BE438" t="n">
        <v>78.059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1813.866818434</v>
      </c>
    </row>
    <row r="439">
      <c r="A439" t="n">
        <v>5097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-753.80507797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583.809126</v>
      </c>
      <c r="P439" t="inlineStr">
        <is>
          <t>BS4</t>
        </is>
      </c>
      <c r="Q439" t="n">
        <v>1</v>
      </c>
      <c r="V439" t="n">
        <v>259372.052</v>
      </c>
      <c r="W439" t="n">
        <v>1</v>
      </c>
      <c r="X439" t="n">
        <v>3.855466e-06</v>
      </c>
      <c r="Y439" t="n">
        <v>1</v>
      </c>
      <c r="Z439" t="n">
        <v>583.809126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0.9159</v>
      </c>
      <c r="AL439" t="n">
        <v>67.59099999999999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39460.242635466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0.9286</v>
      </c>
      <c r="BE439" t="n">
        <v>77.84099999999999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45444.28617696599</v>
      </c>
    </row>
    <row r="440">
      <c r="A440" t="n">
        <v>3139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-39.07182949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5.652268</v>
      </c>
      <c r="P440" t="inlineStr">
        <is>
          <t>BS4</t>
        </is>
      </c>
      <c r="Q440" t="n">
        <v>1</v>
      </c>
      <c r="V440" t="n">
        <v>259372.052</v>
      </c>
      <c r="W440" t="n">
        <v>1</v>
      </c>
      <c r="X440" t="n">
        <v>3.855466e-06</v>
      </c>
      <c r="Y440" t="n">
        <v>1</v>
      </c>
      <c r="Z440" t="n">
        <v>5.652268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0.9214</v>
      </c>
      <c r="AL440" t="n">
        <v>67.997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384.337267196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0.9324</v>
      </c>
      <c r="BE440" t="n">
        <v>78.16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441.78126688</v>
      </c>
    </row>
    <row r="441">
      <c r="A441" t="n">
        <v>3140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-39.07182949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1.75028</v>
      </c>
      <c r="P441" t="inlineStr">
        <is>
          <t>BS4</t>
        </is>
      </c>
      <c r="Q441" t="n">
        <v>1</v>
      </c>
      <c r="V441" t="n">
        <v>259372.052</v>
      </c>
      <c r="W441" t="n">
        <v>1</v>
      </c>
      <c r="X441" t="n">
        <v>3.855466e-06</v>
      </c>
      <c r="Y441" t="n">
        <v>1</v>
      </c>
      <c r="Z441" t="n">
        <v>1.75028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120.77107028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0.9312</v>
      </c>
      <c r="BE441" t="n">
        <v>78.059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136.62510652</v>
      </c>
    </row>
    <row r="442">
      <c r="A442" t="n">
        <v>3141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-39.07182949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32.038163</v>
      </c>
      <c r="P442" t="inlineStr">
        <is>
          <t>BS4</t>
        </is>
      </c>
      <c r="Q442" t="n">
        <v>1</v>
      </c>
      <c r="V442" t="n">
        <v>259372.052</v>
      </c>
      <c r="W442" t="n">
        <v>1</v>
      </c>
      <c r="X442" t="n">
        <v>3.855466e-06</v>
      </c>
      <c r="Y442" t="n">
        <v>1</v>
      </c>
      <c r="Z442" t="n">
        <v>32.038163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0.9159</v>
      </c>
      <c r="AL442" t="n">
        <v>67.59099999999999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2165.491475332999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0.9286</v>
      </c>
      <c r="BE442" t="n">
        <v>77.84099999999999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2493.882646083</v>
      </c>
    </row>
    <row r="443">
      <c r="A443" t="n">
        <v>4168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-485.93781229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154.713054</v>
      </c>
      <c r="P443" t="inlineStr">
        <is>
          <t>BS4</t>
        </is>
      </c>
      <c r="Q443" t="n">
        <v>1</v>
      </c>
      <c r="V443" t="n">
        <v>259372.052</v>
      </c>
      <c r="W443" t="n">
        <v>1</v>
      </c>
      <c r="X443" t="n">
        <v>3.855466e-06</v>
      </c>
      <c r="Y443" t="n">
        <v>1</v>
      </c>
      <c r="Z443" t="n">
        <v>154.713054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0.9214</v>
      </c>
      <c r="AL443" t="n">
        <v>67.997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10520.023532838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0.9324</v>
      </c>
      <c r="BE443" t="n">
        <v>78.16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12092.37230064</v>
      </c>
    </row>
    <row r="444">
      <c r="A444" t="n">
        <v>4169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-485.93781229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8.889445</v>
      </c>
      <c r="P444" t="inlineStr">
        <is>
          <t>BS4</t>
        </is>
      </c>
      <c r="Q444" t="n">
        <v>1</v>
      </c>
      <c r="V444" t="n">
        <v>259372.052</v>
      </c>
      <c r="W444" t="n">
        <v>1</v>
      </c>
      <c r="X444" t="n">
        <v>3.855466e-06</v>
      </c>
      <c r="Y444" t="n">
        <v>1</v>
      </c>
      <c r="Z444" t="n">
        <v>8.889445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0.9350000000000001</v>
      </c>
      <c r="AL444" t="n">
        <v>69.001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613.380594445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0.9312</v>
      </c>
      <c r="BE444" t="n">
        <v>78.059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693.901187255</v>
      </c>
    </row>
    <row r="445">
      <c r="A445" t="n">
        <v>4170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-485.93781229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352.670453</v>
      </c>
      <c r="P445" t="inlineStr">
        <is>
          <t>BS4</t>
        </is>
      </c>
      <c r="Q445" t="n">
        <v>1</v>
      </c>
      <c r="V445" t="n">
        <v>259372.052</v>
      </c>
      <c r="W445" t="n">
        <v>1</v>
      </c>
      <c r="X445" t="n">
        <v>3.855466e-06</v>
      </c>
      <c r="Y445" t="n">
        <v>1</v>
      </c>
      <c r="Z445" t="n">
        <v>352.670453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0.9159</v>
      </c>
      <c r="AL445" t="n">
        <v>67.59099999999999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23837.348588723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0.9286</v>
      </c>
      <c r="BE445" t="n">
        <v>77.84099999999999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27452.220731973</v>
      </c>
    </row>
    <row r="446">
      <c r="A446" t="n">
        <v>5095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-2337.92121974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609.814822</v>
      </c>
      <c r="P446" t="inlineStr">
        <is>
          <t>BS4</t>
        </is>
      </c>
      <c r="Q446" t="n">
        <v>1</v>
      </c>
      <c r="V446" t="n">
        <v>259372.052</v>
      </c>
      <c r="W446" t="n">
        <v>1</v>
      </c>
      <c r="X446" t="n">
        <v>3.855466e-06</v>
      </c>
      <c r="Y446" t="n">
        <v>1</v>
      </c>
      <c r="Z446" t="n">
        <v>609.814822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0.9214</v>
      </c>
      <c r="AL446" t="n">
        <v>67.997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41465.57845153401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0.9324</v>
      </c>
      <c r="BE446" t="n">
        <v>78.16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47663.12648752</v>
      </c>
    </row>
    <row r="447">
      <c r="A447" t="n">
        <v>5096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-2337.92121974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93.633447</v>
      </c>
      <c r="P447" t="inlineStr">
        <is>
          <t>BS4</t>
        </is>
      </c>
      <c r="Q447" t="n">
        <v>1</v>
      </c>
      <c r="V447" t="n">
        <v>259372.052</v>
      </c>
      <c r="W447" t="n">
        <v>1</v>
      </c>
      <c r="X447" t="n">
        <v>3.855466e-06</v>
      </c>
      <c r="Y447" t="n">
        <v>1</v>
      </c>
      <c r="Z447" t="n">
        <v>93.633447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6460.801476447001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0.9312</v>
      </c>
      <c r="BE447" t="n">
        <v>78.059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7308.933239373</v>
      </c>
    </row>
    <row r="448">
      <c r="A448" t="n">
        <v>5097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-2337.92121974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1828.496545</v>
      </c>
      <c r="P448" t="inlineStr">
        <is>
          <t>BS4</t>
        </is>
      </c>
      <c r="Q448" t="n">
        <v>1</v>
      </c>
      <c r="V448" t="n">
        <v>259372.052</v>
      </c>
      <c r="W448" t="n">
        <v>1</v>
      </c>
      <c r="X448" t="n">
        <v>3.855466e-06</v>
      </c>
      <c r="Y448" t="n">
        <v>1</v>
      </c>
      <c r="Z448" t="n">
        <v>1828.496545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0.9159</v>
      </c>
      <c r="AL448" t="n">
        <v>67.59099999999999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123589.909973095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0.9286</v>
      </c>
      <c r="BE448" t="n">
        <v>77.84099999999999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142331.999559345</v>
      </c>
    </row>
    <row r="449">
      <c r="A449" t="n">
        <v>3733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-920.61333587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247.052083</v>
      </c>
      <c r="P449" t="inlineStr">
        <is>
          <t>BS4</t>
        </is>
      </c>
      <c r="Q449" t="n">
        <v>1</v>
      </c>
      <c r="V449" t="n">
        <v>259372.052</v>
      </c>
      <c r="W449" t="n">
        <v>1</v>
      </c>
      <c r="X449" t="n">
        <v>3.855466e-06</v>
      </c>
      <c r="Y449" t="n">
        <v>1</v>
      </c>
      <c r="Z449" t="n">
        <v>247.052083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0.9214</v>
      </c>
      <c r="AL449" t="n">
        <v>67.997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16798.800487751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0.9324</v>
      </c>
      <c r="BE449" t="n">
        <v>78.16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19309.59080728</v>
      </c>
    </row>
    <row r="450">
      <c r="A450" t="n">
        <v>3734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-2972.34420506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797.646308</v>
      </c>
      <c r="P450" t="inlineStr">
        <is>
          <t>BS4</t>
        </is>
      </c>
      <c r="Q450" t="n">
        <v>1</v>
      </c>
      <c r="V450" t="n">
        <v>259372.052</v>
      </c>
      <c r="W450" t="n">
        <v>1</v>
      </c>
      <c r="X450" t="n">
        <v>3.855466e-06</v>
      </c>
      <c r="Y450" t="n">
        <v>1</v>
      </c>
      <c r="Z450" t="n">
        <v>797.646308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0.9214</v>
      </c>
      <c r="AL450" t="n">
        <v>67.997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54237.556005076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0.9324</v>
      </c>
      <c r="BE450" t="n">
        <v>78.16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62344.03543328</v>
      </c>
    </row>
    <row r="451">
      <c r="A451" t="n">
        <v>3735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-920.61333587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65.37792</v>
      </c>
      <c r="P451" t="inlineStr">
        <is>
          <t>BS4</t>
        </is>
      </c>
      <c r="Q451" t="n">
        <v>1</v>
      </c>
      <c r="V451" t="n">
        <v>259372.052</v>
      </c>
      <c r="W451" t="n">
        <v>1</v>
      </c>
      <c r="X451" t="n">
        <v>3.855466e-06</v>
      </c>
      <c r="Y451" t="n">
        <v>1</v>
      </c>
      <c r="Z451" t="n">
        <v>65.37792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0.9350000000000001</v>
      </c>
      <c r="AL451" t="n">
        <v>69.001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4511.141857920001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0.9312</v>
      </c>
      <c r="BE451" t="n">
        <v>78.059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5103.33505728</v>
      </c>
    </row>
    <row r="452">
      <c r="A452" t="n">
        <v>3736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-2972.34420506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211.082844</v>
      </c>
      <c r="P452" t="inlineStr">
        <is>
          <t>BS4</t>
        </is>
      </c>
      <c r="Q452" t="n">
        <v>1</v>
      </c>
      <c r="V452" t="n">
        <v>259372.052</v>
      </c>
      <c r="W452" t="n">
        <v>1</v>
      </c>
      <c r="X452" t="n">
        <v>3.855466e-06</v>
      </c>
      <c r="Y452" t="n">
        <v>1</v>
      </c>
      <c r="Z452" t="n">
        <v>211.082844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0.9350000000000001</v>
      </c>
      <c r="AL452" t="n">
        <v>69.001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14564.927318844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0.9312</v>
      </c>
      <c r="BE452" t="n">
        <v>78.059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16476.915719796</v>
      </c>
    </row>
    <row r="453">
      <c r="A453" t="n">
        <v>3737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-920.61333587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678.251568</v>
      </c>
      <c r="P453" t="inlineStr">
        <is>
          <t>BS4</t>
        </is>
      </c>
      <c r="Q453" t="n">
        <v>1</v>
      </c>
      <c r="V453" t="n">
        <v>259372.052</v>
      </c>
      <c r="W453" t="n">
        <v>1</v>
      </c>
      <c r="X453" t="n">
        <v>3.855466e-06</v>
      </c>
      <c r="Y453" t="n">
        <v>1</v>
      </c>
      <c r="Z453" t="n">
        <v>678.251568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0.9159</v>
      </c>
      <c r="AL453" t="n">
        <v>67.59099999999999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45843.70173268799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0.9286</v>
      </c>
      <c r="BE453" t="n">
        <v>77.84099999999999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52795.780304688</v>
      </c>
    </row>
    <row r="454">
      <c r="A454" t="n">
        <v>3738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-2972.34420506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2189.841315</v>
      </c>
      <c r="P454" t="inlineStr">
        <is>
          <t>BS4</t>
        </is>
      </c>
      <c r="Q454" t="n">
        <v>1</v>
      </c>
      <c r="V454" t="n">
        <v>259372.052</v>
      </c>
      <c r="W454" t="n">
        <v>1</v>
      </c>
      <c r="X454" t="n">
        <v>3.855466e-06</v>
      </c>
      <c r="Y454" t="n">
        <v>1</v>
      </c>
      <c r="Z454" t="n">
        <v>2189.841315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0.9159</v>
      </c>
      <c r="AL454" t="n">
        <v>67.59099999999999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148013.564322165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0.9286</v>
      </c>
      <c r="BE454" t="n">
        <v>77.84099999999999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170459.437800915</v>
      </c>
    </row>
    <row r="455">
      <c r="A455" t="n">
        <v>3832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-579.0129375400001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342.190619</v>
      </c>
      <c r="P455" t="inlineStr">
        <is>
          <t>BS4</t>
        </is>
      </c>
      <c r="Q455" t="n">
        <v>1</v>
      </c>
      <c r="V455" t="n">
        <v>259372.052</v>
      </c>
      <c r="W455" t="n">
        <v>1</v>
      </c>
      <c r="X455" t="n">
        <v>3.855466e-06</v>
      </c>
      <c r="Y455" t="n">
        <v>1</v>
      </c>
      <c r="Z455" t="n">
        <v>342.190619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0.9214</v>
      </c>
      <c r="AL455" t="n">
        <v>67.997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23267.935520143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0.9324</v>
      </c>
      <c r="BE455" t="n">
        <v>78.16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26745.61878104</v>
      </c>
    </row>
    <row r="456">
      <c r="A456" t="n">
        <v>3833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-579.0129375400001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22.357849</v>
      </c>
      <c r="P456" t="inlineStr">
        <is>
          <t>BS4</t>
        </is>
      </c>
      <c r="Q456" t="n">
        <v>1</v>
      </c>
      <c r="V456" t="n">
        <v>259372.052</v>
      </c>
      <c r="W456" t="n">
        <v>1</v>
      </c>
      <c r="X456" t="n">
        <v>3.855466e-06</v>
      </c>
      <c r="Y456" t="n">
        <v>1</v>
      </c>
      <c r="Z456" t="n">
        <v>22.357849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0.9350000000000001</v>
      </c>
      <c r="AL456" t="n">
        <v>69.001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1542.713938849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0.9312</v>
      </c>
      <c r="BE456" t="n">
        <v>78.059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1745.231335091</v>
      </c>
    </row>
    <row r="457">
      <c r="A457" t="n">
        <v>3834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-579.0129375400001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356.12427</v>
      </c>
      <c r="P457" t="inlineStr">
        <is>
          <t>BS4</t>
        </is>
      </c>
      <c r="Q457" t="n">
        <v>1</v>
      </c>
      <c r="V457" t="n">
        <v>259372.052</v>
      </c>
      <c r="W457" t="n">
        <v>1</v>
      </c>
      <c r="X457" t="n">
        <v>3.855466e-06</v>
      </c>
      <c r="Y457" t="n">
        <v>1</v>
      </c>
      <c r="Z457" t="n">
        <v>356.12427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0.9159</v>
      </c>
      <c r="AL457" t="n">
        <v>67.59099999999999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24070.79553357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0.9286</v>
      </c>
      <c r="BE457" t="n">
        <v>77.84099999999999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27721.06930107</v>
      </c>
    </row>
    <row r="458">
      <c r="A458" t="n">
        <v>3832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-1362.94869721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805.890766</v>
      </c>
      <c r="P458" t="inlineStr">
        <is>
          <t>BS4</t>
        </is>
      </c>
      <c r="Q458" t="n">
        <v>1</v>
      </c>
      <c r="V458" t="n">
        <v>259372.052</v>
      </c>
      <c r="W458" t="n">
        <v>1</v>
      </c>
      <c r="X458" t="n">
        <v>3.855466e-06</v>
      </c>
      <c r="Y458" t="n">
        <v>1</v>
      </c>
      <c r="Z458" t="n">
        <v>805.890766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0.9214</v>
      </c>
      <c r="AL458" t="n">
        <v>67.997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54798.154415702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0.9324</v>
      </c>
      <c r="BE458" t="n">
        <v>78.16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62988.42227056</v>
      </c>
    </row>
    <row r="459">
      <c r="A459" t="n">
        <v>3833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-1362.94869721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47.397209</v>
      </c>
      <c r="P459" t="inlineStr">
        <is>
          <t>BS4</t>
        </is>
      </c>
      <c r="Q459" t="n">
        <v>1</v>
      </c>
      <c r="V459" t="n">
        <v>259372.052</v>
      </c>
      <c r="W459" t="n">
        <v>1</v>
      </c>
      <c r="X459" t="n">
        <v>3.855466e-06</v>
      </c>
      <c r="Y459" t="n">
        <v>1</v>
      </c>
      <c r="Z459" t="n">
        <v>47.397209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0.9350000000000001</v>
      </c>
      <c r="AL459" t="n">
        <v>69.001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3270.454818209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0.9312</v>
      </c>
      <c r="BE459" t="n">
        <v>78.059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3699.778737331</v>
      </c>
    </row>
    <row r="460">
      <c r="A460" t="n">
        <v>3834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-1362.94869721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843.303365</v>
      </c>
      <c r="P460" t="inlineStr">
        <is>
          <t>BS4</t>
        </is>
      </c>
      <c r="Q460" t="n">
        <v>1</v>
      </c>
      <c r="V460" t="n">
        <v>259372.052</v>
      </c>
      <c r="W460" t="n">
        <v>1</v>
      </c>
      <c r="X460" t="n">
        <v>3.855466e-06</v>
      </c>
      <c r="Y460" t="n">
        <v>1</v>
      </c>
      <c r="Z460" t="n">
        <v>843.303365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0.9159</v>
      </c>
      <c r="AL460" t="n">
        <v>67.59099999999999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56999.71774371499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0.9286</v>
      </c>
      <c r="BE460" t="n">
        <v>77.84099999999999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65643.57723496499</v>
      </c>
    </row>
    <row r="461">
      <c r="A461" t="n">
        <v>3835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-551.58778052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126.434456</v>
      </c>
      <c r="P461" t="inlineStr">
        <is>
          <t>BS4</t>
        </is>
      </c>
      <c r="Q461" t="n">
        <v>1</v>
      </c>
      <c r="V461" t="n">
        <v>259372.052</v>
      </c>
      <c r="W461" t="n">
        <v>1</v>
      </c>
      <c r="X461" t="n">
        <v>3.855466e-06</v>
      </c>
      <c r="Y461" t="n">
        <v>1</v>
      </c>
      <c r="Z461" t="n">
        <v>126.434456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0.9214</v>
      </c>
      <c r="AL461" t="n">
        <v>67.997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8597.163704631999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0.9324</v>
      </c>
      <c r="BE461" t="n">
        <v>78.16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9882.117080959999</v>
      </c>
    </row>
    <row r="462">
      <c r="A462" t="n">
        <v>3836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-551.58778052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17.611576</v>
      </c>
      <c r="P462" t="inlineStr">
        <is>
          <t>BS4</t>
        </is>
      </c>
      <c r="Q462" t="n">
        <v>1</v>
      </c>
      <c r="V462" t="n">
        <v>259372.052</v>
      </c>
      <c r="W462" t="n">
        <v>1</v>
      </c>
      <c r="X462" t="n">
        <v>3.855466e-06</v>
      </c>
      <c r="Y462" t="n">
        <v>1</v>
      </c>
      <c r="Z462" t="n">
        <v>17.611576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0.9350000000000001</v>
      </c>
      <c r="AL462" t="n">
        <v>69.001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1215.216355576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0.9312</v>
      </c>
      <c r="BE462" t="n">
        <v>78.059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1374.742010984</v>
      </c>
    </row>
    <row r="463">
      <c r="A463" t="n">
        <v>3837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-551.58778052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420.447291</v>
      </c>
      <c r="P463" t="inlineStr">
        <is>
          <t>BS4</t>
        </is>
      </c>
      <c r="Q463" t="n">
        <v>1</v>
      </c>
      <c r="V463" t="n">
        <v>259372.052</v>
      </c>
      <c r="W463" t="n">
        <v>1</v>
      </c>
      <c r="X463" t="n">
        <v>3.855466e-06</v>
      </c>
      <c r="Y463" t="n">
        <v>1</v>
      </c>
      <c r="Z463" t="n">
        <v>420.447291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0.9159</v>
      </c>
      <c r="AL463" t="n">
        <v>67.59099999999999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28418.452845981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0.9286</v>
      </c>
      <c r="BE463" t="n">
        <v>77.84099999999999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32728.037578731</v>
      </c>
    </row>
    <row r="464">
      <c r="A464" t="n">
        <v>5098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-390.13069573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136.42493</v>
      </c>
      <c r="P464" t="inlineStr">
        <is>
          <t>BS4</t>
        </is>
      </c>
      <c r="Q464" t="n">
        <v>1</v>
      </c>
      <c r="V464" t="n">
        <v>259372.052</v>
      </c>
      <c r="W464" t="n">
        <v>1</v>
      </c>
      <c r="X464" t="n">
        <v>3.855466e-06</v>
      </c>
      <c r="Y464" t="n">
        <v>1</v>
      </c>
      <c r="Z464" t="n">
        <v>136.42493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0.9214</v>
      </c>
      <c r="AL464" t="n">
        <v>67.997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9276.485965209999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0.9324</v>
      </c>
      <c r="BE464" t="n">
        <v>78.16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10662.9725288</v>
      </c>
    </row>
    <row r="465">
      <c r="A465" t="n">
        <v>5099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-390.13069573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12.02634</v>
      </c>
      <c r="P465" t="inlineStr">
        <is>
          <t>BS4</t>
        </is>
      </c>
      <c r="Q465" t="n">
        <v>1</v>
      </c>
      <c r="V465" t="n">
        <v>259372.052</v>
      </c>
      <c r="W465" t="n">
        <v>1</v>
      </c>
      <c r="X465" t="n">
        <v>3.855466e-06</v>
      </c>
      <c r="Y465" t="n">
        <v>1</v>
      </c>
      <c r="Z465" t="n">
        <v>12.02634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0.9350000000000001</v>
      </c>
      <c r="AL465" t="n">
        <v>69.001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829.82948634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0.9312</v>
      </c>
      <c r="BE465" t="n">
        <v>78.059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938.7640740599999</v>
      </c>
    </row>
    <row r="466">
      <c r="A466" t="n">
        <v>5100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-390.13069573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302.149544</v>
      </c>
      <c r="P466" t="inlineStr">
        <is>
          <t>BS4</t>
        </is>
      </c>
      <c r="Q466" t="n">
        <v>1</v>
      </c>
      <c r="V466" t="n">
        <v>259372.052</v>
      </c>
      <c r="W466" t="n">
        <v>1</v>
      </c>
      <c r="X466" t="n">
        <v>3.855466e-06</v>
      </c>
      <c r="Y466" t="n">
        <v>1</v>
      </c>
      <c r="Z466" t="n">
        <v>302.149544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0.9159</v>
      </c>
      <c r="AL466" t="n">
        <v>67.59099999999999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20422.589828504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0.9286</v>
      </c>
      <c r="BE466" t="n">
        <v>77.84099999999999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23519.622654504</v>
      </c>
    </row>
    <row r="467">
      <c r="A467" t="n">
        <v>3142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-19.56394031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2.830188</v>
      </c>
      <c r="P467" t="inlineStr">
        <is>
          <t>BS4</t>
        </is>
      </c>
      <c r="Q467" t="n">
        <v>1</v>
      </c>
      <c r="V467" t="n">
        <v>259372.052</v>
      </c>
      <c r="W467" t="n">
        <v>1</v>
      </c>
      <c r="X467" t="n">
        <v>3.855466e-06</v>
      </c>
      <c r="Y467" t="n">
        <v>1</v>
      </c>
      <c r="Z467" t="n">
        <v>2.830188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0.9214</v>
      </c>
      <c r="AL467" t="n">
        <v>67.997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192.444293436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0.9324</v>
      </c>
      <c r="BE467" t="n">
        <v>78.16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221.20749408</v>
      </c>
    </row>
    <row r="468">
      <c r="A468" t="n">
        <v>3143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-19.56394031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0.876395</v>
      </c>
      <c r="P468" t="inlineStr">
        <is>
          <t>BS4</t>
        </is>
      </c>
      <c r="Q468" t="n">
        <v>1</v>
      </c>
      <c r="V468" t="n">
        <v>259372.052</v>
      </c>
      <c r="W468" t="n">
        <v>1</v>
      </c>
      <c r="X468" t="n">
        <v>3.855466e-06</v>
      </c>
      <c r="Y468" t="n">
        <v>1</v>
      </c>
      <c r="Z468" t="n">
        <v>0.876395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0.9350000000000001</v>
      </c>
      <c r="AL468" t="n">
        <v>69.001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60.47213139500001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0.9312</v>
      </c>
      <c r="BE468" t="n">
        <v>78.059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68.410517305</v>
      </c>
    </row>
    <row r="469">
      <c r="A469" t="n">
        <v>3144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-19.56394031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16.042062</v>
      </c>
      <c r="P469" t="inlineStr">
        <is>
          <t>BS4</t>
        </is>
      </c>
      <c r="Q469" t="n">
        <v>1</v>
      </c>
      <c r="V469" t="n">
        <v>259372.052</v>
      </c>
      <c r="W469" t="n">
        <v>1</v>
      </c>
      <c r="X469" t="n">
        <v>3.855466e-06</v>
      </c>
      <c r="Y469" t="n">
        <v>1</v>
      </c>
      <c r="Z469" t="n">
        <v>16.042062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0.9159</v>
      </c>
      <c r="AL469" t="n">
        <v>67.59099999999999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1084.299012642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0.9286</v>
      </c>
      <c r="BE469" t="n">
        <v>77.84099999999999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1248.730148142</v>
      </c>
    </row>
    <row r="470">
      <c r="A470" t="n">
        <v>4171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-159.52502632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50.789635</v>
      </c>
      <c r="P470" t="inlineStr">
        <is>
          <t>BS4</t>
        </is>
      </c>
      <c r="Q470" t="n">
        <v>1</v>
      </c>
      <c r="V470" t="n">
        <v>259372.052</v>
      </c>
      <c r="W470" t="n">
        <v>1</v>
      </c>
      <c r="X470" t="n">
        <v>3.855466e-06</v>
      </c>
      <c r="Y470" t="n">
        <v>1</v>
      </c>
      <c r="Z470" t="n">
        <v>50.789635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0.9214</v>
      </c>
      <c r="AL470" t="n">
        <v>67.997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3453.542811095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0.9324</v>
      </c>
      <c r="BE470" t="n">
        <v>78.16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3969.717871599999</v>
      </c>
    </row>
    <row r="471">
      <c r="A471" t="n">
        <v>4172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-159.52502632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2.918252</v>
      </c>
      <c r="P471" t="inlineStr">
        <is>
          <t>BS4</t>
        </is>
      </c>
      <c r="Q471" t="n">
        <v>1</v>
      </c>
      <c r="V471" t="n">
        <v>259372.052</v>
      </c>
      <c r="W471" t="n">
        <v>1</v>
      </c>
      <c r="X471" t="n">
        <v>3.855466e-06</v>
      </c>
      <c r="Y471" t="n">
        <v>1</v>
      </c>
      <c r="Z471" t="n">
        <v>2.918252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0.9350000000000001</v>
      </c>
      <c r="AL471" t="n">
        <v>69.001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201.362306252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0.9312</v>
      </c>
      <c r="BE471" t="n">
        <v>78.059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227.795832868</v>
      </c>
    </row>
    <row r="472">
      <c r="A472" t="n">
        <v>4173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-159.52502632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115.775644</v>
      </c>
      <c r="P472" t="inlineStr">
        <is>
          <t>BS4</t>
        </is>
      </c>
      <c r="Q472" t="n">
        <v>1</v>
      </c>
      <c r="V472" t="n">
        <v>259372.052</v>
      </c>
      <c r="W472" t="n">
        <v>1</v>
      </c>
      <c r="X472" t="n">
        <v>3.855466e-06</v>
      </c>
      <c r="Y472" t="n">
        <v>1</v>
      </c>
      <c r="Z472" t="n">
        <v>115.775644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0.9159</v>
      </c>
      <c r="AL472" t="n">
        <v>67.59099999999999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7825.391553603999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0.9286</v>
      </c>
      <c r="BE472" t="n">
        <v>77.84099999999999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9012.091904604</v>
      </c>
    </row>
    <row r="473">
      <c r="A473" t="n">
        <v>5098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-1331.90902584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347.41028</v>
      </c>
      <c r="P473" t="inlineStr">
        <is>
          <t>BS4</t>
        </is>
      </c>
      <c r="Q473" t="n">
        <v>1</v>
      </c>
      <c r="V473" t="n">
        <v>259372.052</v>
      </c>
      <c r="W473" t="n">
        <v>1</v>
      </c>
      <c r="X473" t="n">
        <v>3.855466e-06</v>
      </c>
      <c r="Y473" t="n">
        <v>1</v>
      </c>
      <c r="Z473" t="n">
        <v>347.41028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0.9214</v>
      </c>
      <c r="AL473" t="n">
        <v>67.997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23622.85680916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0.9324</v>
      </c>
      <c r="BE473" t="n">
        <v>78.16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27153.5874848</v>
      </c>
    </row>
    <row r="474">
      <c r="A474" t="n">
        <v>5099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-1331.90902584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53.342787</v>
      </c>
      <c r="P474" t="inlineStr">
        <is>
          <t>BS4</t>
        </is>
      </c>
      <c r="Q474" t="n">
        <v>1</v>
      </c>
      <c r="V474" t="n">
        <v>259372.052</v>
      </c>
      <c r="W474" t="n">
        <v>1</v>
      </c>
      <c r="X474" t="n">
        <v>3.855466e-06</v>
      </c>
      <c r="Y474" t="n">
        <v>1</v>
      </c>
      <c r="Z474" t="n">
        <v>53.342787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0.9350000000000001</v>
      </c>
      <c r="AL474" t="n">
        <v>69.001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3680.705645787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0.9312</v>
      </c>
      <c r="BE474" t="n">
        <v>78.059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4163.884610433</v>
      </c>
    </row>
    <row r="475">
      <c r="A475" t="n">
        <v>5100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-1331.90902584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1041.690812</v>
      </c>
      <c r="P475" t="inlineStr">
        <is>
          <t>BS4</t>
        </is>
      </c>
      <c r="Q475" t="n">
        <v>1</v>
      </c>
      <c r="V475" t="n">
        <v>259372.052</v>
      </c>
      <c r="W475" t="n">
        <v>1</v>
      </c>
      <c r="X475" t="n">
        <v>3.855466e-06</v>
      </c>
      <c r="Y475" t="n">
        <v>1</v>
      </c>
      <c r="Z475" t="n">
        <v>1041.690812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0.9159</v>
      </c>
      <c r="AL475" t="n">
        <v>67.59099999999999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70408.923673892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0.9286</v>
      </c>
      <c r="BE475" t="n">
        <v>77.84099999999999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81086.254496892</v>
      </c>
    </row>
    <row r="476">
      <c r="A476" t="n">
        <v>3739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-551.16524996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147.908484</v>
      </c>
      <c r="P476" t="inlineStr">
        <is>
          <t>BS4</t>
        </is>
      </c>
      <c r="Q476" t="n">
        <v>1</v>
      </c>
      <c r="V476" t="n">
        <v>259372.052</v>
      </c>
      <c r="W476" t="n">
        <v>1</v>
      </c>
      <c r="X476" t="n">
        <v>3.855466e-06</v>
      </c>
      <c r="Y476" t="n">
        <v>1</v>
      </c>
      <c r="Z476" t="n">
        <v>147.908484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0.9214</v>
      </c>
      <c r="AL476" t="n">
        <v>67.997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10057.333186548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0.9324</v>
      </c>
      <c r="BE476" t="n">
        <v>78.16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11560.52710944</v>
      </c>
    </row>
    <row r="477">
      <c r="A477" t="n">
        <v>3740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-1628.35514668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436.978822</v>
      </c>
      <c r="P477" t="inlineStr">
        <is>
          <t>BS4</t>
        </is>
      </c>
      <c r="Q477" t="n">
        <v>1</v>
      </c>
      <c r="V477" t="n">
        <v>259372.052</v>
      </c>
      <c r="W477" t="n">
        <v>1</v>
      </c>
      <c r="X477" t="n">
        <v>3.855466e-06</v>
      </c>
      <c r="Y477" t="n">
        <v>1</v>
      </c>
      <c r="Z477" t="n">
        <v>436.978822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0.9214</v>
      </c>
      <c r="AL477" t="n">
        <v>67.997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29713.248959534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0.9324</v>
      </c>
      <c r="BE477" t="n">
        <v>78.16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34154.26472752</v>
      </c>
    </row>
    <row r="478">
      <c r="A478" t="n">
        <v>3741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CODICHOLBLOQC</t>
        </is>
      </c>
      <c r="J478" t="inlineStr">
        <is>
          <t>TEMUCO</t>
        </is>
      </c>
      <c r="K478" t="n">
        <v>-551.16524996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39.141338</v>
      </c>
      <c r="P478" t="inlineStr">
        <is>
          <t>BS4</t>
        </is>
      </c>
      <c r="Q478" t="n">
        <v>1</v>
      </c>
      <c r="V478" t="n">
        <v>259372.052</v>
      </c>
      <c r="W478" t="n">
        <v>1</v>
      </c>
      <c r="X478" t="n">
        <v>3.855466e-06</v>
      </c>
      <c r="Y478" t="n">
        <v>1</v>
      </c>
      <c r="Z478" t="n">
        <v>39.141338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0.9350000000000001</v>
      </c>
      <c r="AL478" t="n">
        <v>69.001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2700.791463338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0.9312</v>
      </c>
      <c r="BE478" t="n">
        <v>78.059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3055.333702941999</v>
      </c>
    </row>
    <row r="479">
      <c r="A479" t="n">
        <v>3742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CODITEBTBLOQC</t>
        </is>
      </c>
      <c r="J479" t="inlineStr">
        <is>
          <t>TEMUCO</t>
        </is>
      </c>
      <c r="K479" t="n">
        <v>-1628.35514668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115.638638</v>
      </c>
      <c r="P479" t="inlineStr">
        <is>
          <t>BS4</t>
        </is>
      </c>
      <c r="Q479" t="n">
        <v>1</v>
      </c>
      <c r="V479" t="n">
        <v>259372.052</v>
      </c>
      <c r="W479" t="n">
        <v>1</v>
      </c>
      <c r="X479" t="n">
        <v>3.855466e-06</v>
      </c>
      <c r="Y479" t="n">
        <v>1</v>
      </c>
      <c r="Z479" t="n">
        <v>115.638638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0.9350000000000001</v>
      </c>
      <c r="AL479" t="n">
        <v>69.001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7979.181660638001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0.9312</v>
      </c>
      <c r="BE479" t="n">
        <v>78.059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9026.636443641999</v>
      </c>
    </row>
    <row r="480">
      <c r="A480" t="n">
        <v>3743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-551.16524996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406.064827</v>
      </c>
      <c r="P480" t="inlineStr">
        <is>
          <t>BS4</t>
        </is>
      </c>
      <c r="Q480" t="n">
        <v>1</v>
      </c>
      <c r="V480" t="n">
        <v>259372.052</v>
      </c>
      <c r="W480" t="n">
        <v>1</v>
      </c>
      <c r="X480" t="n">
        <v>3.855466e-06</v>
      </c>
      <c r="Y480" t="n">
        <v>1</v>
      </c>
      <c r="Z480" t="n">
        <v>406.064827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0.9159</v>
      </c>
      <c r="AL480" t="n">
        <v>67.59099999999999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27446.327721757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0.9286</v>
      </c>
      <c r="BE480" t="n">
        <v>77.84099999999999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31608.492198507</v>
      </c>
    </row>
    <row r="481">
      <c r="A481" t="n">
        <v>3744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-1628.35514668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1199.672423</v>
      </c>
      <c r="P481" t="inlineStr">
        <is>
          <t>BS4</t>
        </is>
      </c>
      <c r="Q481" t="n">
        <v>1</v>
      </c>
      <c r="V481" t="n">
        <v>259372.052</v>
      </c>
      <c r="W481" t="n">
        <v>1</v>
      </c>
      <c r="X481" t="n">
        <v>3.855466e-06</v>
      </c>
      <c r="Y481" t="n">
        <v>1</v>
      </c>
      <c r="Z481" t="n">
        <v>1199.672423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0.9159</v>
      </c>
      <c r="AL481" t="n">
        <v>67.59099999999999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81087.05874299299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0.9286</v>
      </c>
      <c r="BE481" t="n">
        <v>77.84099999999999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93383.70107874299</v>
      </c>
    </row>
    <row r="482">
      <c r="A482" t="n">
        <v>3835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-305.7466655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180.693097</v>
      </c>
      <c r="P482" t="inlineStr">
        <is>
          <t>BS4</t>
        </is>
      </c>
      <c r="Q482" t="n">
        <v>1</v>
      </c>
      <c r="V482" t="n">
        <v>259372.052</v>
      </c>
      <c r="W482" t="n">
        <v>1</v>
      </c>
      <c r="X482" t="n">
        <v>3.855466e-06</v>
      </c>
      <c r="Y482" t="n">
        <v>1</v>
      </c>
      <c r="Z482" t="n">
        <v>180.693097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0.9214</v>
      </c>
      <c r="AL482" t="n">
        <v>67.997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12286.588516709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0.9324</v>
      </c>
      <c r="BE482" t="n">
        <v>78.16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14122.97246152</v>
      </c>
    </row>
    <row r="483">
      <c r="A483" t="n">
        <v>3836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-305.7466655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11.806019</v>
      </c>
      <c r="P483" t="inlineStr">
        <is>
          <t>BS4</t>
        </is>
      </c>
      <c r="Q483" t="n">
        <v>1</v>
      </c>
      <c r="V483" t="n">
        <v>259372.052</v>
      </c>
      <c r="W483" t="n">
        <v>1</v>
      </c>
      <c r="X483" t="n">
        <v>3.855466e-06</v>
      </c>
      <c r="Y483" t="n">
        <v>1</v>
      </c>
      <c r="Z483" t="n">
        <v>11.806019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0.9350000000000001</v>
      </c>
      <c r="AL483" t="n">
        <v>69.001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814.627117019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0.9312</v>
      </c>
      <c r="BE483" t="n">
        <v>78.059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921.5660371209999</v>
      </c>
    </row>
    <row r="484">
      <c r="A484" t="n">
        <v>3837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-305.7466655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188.050734</v>
      </c>
      <c r="P484" t="inlineStr">
        <is>
          <t>BS4</t>
        </is>
      </c>
      <c r="Q484" t="n">
        <v>1</v>
      </c>
      <c r="V484" t="n">
        <v>259372.052</v>
      </c>
      <c r="W484" t="n">
        <v>1</v>
      </c>
      <c r="X484" t="n">
        <v>3.855466e-06</v>
      </c>
      <c r="Y484" t="n">
        <v>1</v>
      </c>
      <c r="Z484" t="n">
        <v>188.050734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0.9159</v>
      </c>
      <c r="AL484" t="n">
        <v>67.59099999999999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12710.537161794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0.9286</v>
      </c>
      <c r="BE484" t="n">
        <v>77.84099999999999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14638.057185294</v>
      </c>
    </row>
    <row r="485">
      <c r="A485" t="n">
        <v>3835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-580.87158274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343.460503</v>
      </c>
      <c r="P485" t="inlineStr">
        <is>
          <t>BS4</t>
        </is>
      </c>
      <c r="Q485" t="n">
        <v>1</v>
      </c>
      <c r="V485" t="n">
        <v>259372.052</v>
      </c>
      <c r="W485" t="n">
        <v>1</v>
      </c>
      <c r="X485" t="n">
        <v>3.855466e-06</v>
      </c>
      <c r="Y485" t="n">
        <v>1</v>
      </c>
      <c r="Z485" t="n">
        <v>343.460503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0.9214</v>
      </c>
      <c r="AL485" t="n">
        <v>67.997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23354.283822491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0.9324</v>
      </c>
      <c r="BE485" t="n">
        <v>78.16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26844.87291448</v>
      </c>
    </row>
    <row r="486">
      <c r="A486" t="n">
        <v>3836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-580.87158274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20.200094</v>
      </c>
      <c r="P486" t="inlineStr">
        <is>
          <t>BS4</t>
        </is>
      </c>
      <c r="Q486" t="n">
        <v>1</v>
      </c>
      <c r="V486" t="n">
        <v>259372.052</v>
      </c>
      <c r="W486" t="n">
        <v>1</v>
      </c>
      <c r="X486" t="n">
        <v>3.855466e-06</v>
      </c>
      <c r="Y486" t="n">
        <v>1</v>
      </c>
      <c r="Z486" t="n">
        <v>20.200094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0.9350000000000001</v>
      </c>
      <c r="AL486" t="n">
        <v>69.001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1393.826686094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0.9312</v>
      </c>
      <c r="BE486" t="n">
        <v>78.059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1576.799137546</v>
      </c>
    </row>
    <row r="487">
      <c r="A487" t="n">
        <v>3837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-580.87158274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359.405282</v>
      </c>
      <c r="P487" t="inlineStr">
        <is>
          <t>BS4</t>
        </is>
      </c>
      <c r="Q487" t="n">
        <v>1</v>
      </c>
      <c r="V487" t="n">
        <v>259372.052</v>
      </c>
      <c r="W487" t="n">
        <v>1</v>
      </c>
      <c r="X487" t="n">
        <v>3.855466e-06</v>
      </c>
      <c r="Y487" t="n">
        <v>1</v>
      </c>
      <c r="Z487" t="n">
        <v>359.405282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0.9159</v>
      </c>
      <c r="AL487" t="n">
        <v>67.59099999999999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24292.562415662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0.9286</v>
      </c>
      <c r="BE487" t="n">
        <v>77.84099999999999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27976.466556162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263419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-12.82606526</v>
      </c>
      <c r="K2" t="inlineStr">
        <is>
          <t>BS4</t>
        </is>
      </c>
      <c r="L2" t="inlineStr">
        <is>
          <t>CHARRUA</t>
        </is>
      </c>
      <c r="M2" t="n">
        <v>0.04080976053445</v>
      </c>
      <c r="N2" t="n">
        <v>0.523428651691911</v>
      </c>
      <c r="O2" t="n">
        <v>259372.052</v>
      </c>
      <c r="P2" t="n">
        <v>3.855466e-06</v>
      </c>
      <c r="Q2" t="n">
        <v>1</v>
      </c>
      <c r="R2" t="n">
        <v>0.523428651691911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0.9350000000000001</v>
      </c>
      <c r="AD2" t="n">
        <v>69.001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3479.854331777544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0.9312</v>
      </c>
      <c r="AW2" t="n">
        <v>78.059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3536.450787541845</v>
      </c>
    </row>
    <row r="3">
      <c r="A3" t="n">
        <v>263418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-12.82606526</v>
      </c>
      <c r="K3" t="inlineStr">
        <is>
          <t>BS4</t>
        </is>
      </c>
      <c r="L3" t="inlineStr">
        <is>
          <t>CAUTÍN</t>
        </is>
      </c>
      <c r="M3" t="n">
        <v>0.14815325307843</v>
      </c>
      <c r="N3" t="n">
        <v>1.900223291855643</v>
      </c>
      <c r="O3" t="n">
        <v>259372.052</v>
      </c>
      <c r="P3" t="n">
        <v>3.855466e-06</v>
      </c>
      <c r="Q3" t="n">
        <v>1</v>
      </c>
      <c r="R3" t="n">
        <v>1.900223291855643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0.9214</v>
      </c>
      <c r="AD3" t="n">
        <v>67.997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12063.07940098187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0.9324</v>
      </c>
      <c r="AW3" t="n">
        <v>78.16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12457.69364139864</v>
      </c>
    </row>
    <row r="4">
      <c r="A4" t="n">
        <v>263420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-12.82606526</v>
      </c>
      <c r="K4" t="inlineStr">
        <is>
          <t>BS4</t>
        </is>
      </c>
      <c r="L4" t="inlineStr">
        <is>
          <t>TEMUCO</t>
        </is>
      </c>
      <c r="M4" t="n">
        <v>0.41872140646116</v>
      </c>
      <c r="N4" t="n">
        <v>5.370548083306939</v>
      </c>
      <c r="O4" t="n">
        <v>259372.052</v>
      </c>
      <c r="P4" t="n">
        <v>3.855466e-06</v>
      </c>
      <c r="Q4" t="n">
        <v>1</v>
      </c>
      <c r="R4" t="n">
        <v>5.370548083306939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0.9159</v>
      </c>
      <c r="AD4" t="n">
        <v>67.59099999999999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33978.64139977434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0.9286</v>
      </c>
      <c r="AW4" t="n">
        <v>77.84099999999999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35065.25472648328</v>
      </c>
    </row>
    <row r="5">
      <c r="A5" t="n">
        <v>263416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-8.05187838</v>
      </c>
      <c r="K5" t="inlineStr">
        <is>
          <t>BS4</t>
        </is>
      </c>
      <c r="L5" t="inlineStr">
        <is>
          <t>CHARRUA</t>
        </is>
      </c>
      <c r="M5" t="n">
        <v>0.02296272204761</v>
      </c>
      <c r="N5" t="n">
        <v>0.1848930451208658</v>
      </c>
      <c r="O5" t="n">
        <v>259372.052</v>
      </c>
      <c r="P5" t="n">
        <v>3.855466e-06</v>
      </c>
      <c r="Q5" t="n">
        <v>1</v>
      </c>
      <c r="R5" t="n">
        <v>0.1848930451208658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1229.204518896093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1249.196338250049</v>
      </c>
    </row>
    <row r="6">
      <c r="A6" t="n">
        <v>263415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-8.05187838</v>
      </c>
      <c r="K6" t="inlineStr">
        <is>
          <t>BS4</t>
        </is>
      </c>
      <c r="L6" t="inlineStr">
        <is>
          <t>CAUTÍN</t>
        </is>
      </c>
      <c r="M6" t="n">
        <v>0.14670970940563</v>
      </c>
      <c r="N6" t="n">
        <v>1.181288736786654</v>
      </c>
      <c r="O6" t="n">
        <v>259372.052</v>
      </c>
      <c r="P6" t="n">
        <v>3.855466e-06</v>
      </c>
      <c r="Q6" t="n">
        <v>1</v>
      </c>
      <c r="R6" t="n">
        <v>1.181288736786654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0.9214</v>
      </c>
      <c r="AD6" t="n">
        <v>67.997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7499.108072413589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0.9324</v>
      </c>
      <c r="AW6" t="n">
        <v>78.16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7744.423114902484</v>
      </c>
    </row>
    <row r="7">
      <c r="A7" t="n">
        <v>263417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-8.05187838</v>
      </c>
      <c r="K7" t="inlineStr">
        <is>
          <t>BS4</t>
        </is>
      </c>
      <c r="L7" t="inlineStr">
        <is>
          <t>TEMUCO</t>
        </is>
      </c>
      <c r="M7" t="n">
        <v>0.44561485376895</v>
      </c>
      <c r="N7" t="n">
        <v>3.588036605312038</v>
      </c>
      <c r="O7" t="n">
        <v>259372.052</v>
      </c>
      <c r="P7" t="n">
        <v>3.855466e-06</v>
      </c>
      <c r="Q7" t="n">
        <v>1</v>
      </c>
      <c r="R7" t="n">
        <v>3.588036605312038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0.9159</v>
      </c>
      <c r="AD7" t="n">
        <v>67.59099999999999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22700.96222024526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0.9286</v>
      </c>
      <c r="AW7" t="n">
        <v>77.84099999999999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23426.92320813215</v>
      </c>
    </row>
    <row r="8">
      <c r="A8" t="n">
        <v>263404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-3.13831364</v>
      </c>
      <c r="K8" t="inlineStr">
        <is>
          <t>BS4</t>
        </is>
      </c>
      <c r="L8" t="inlineStr">
        <is>
          <t>CHARRUA</t>
        </is>
      </c>
      <c r="M8" t="n">
        <v>0.01779166641348</v>
      </c>
      <c r="N8" t="n">
        <v>0.05583582945965201</v>
      </c>
      <c r="O8" t="n">
        <v>259372.052</v>
      </c>
      <c r="P8" t="n">
        <v>3.855466e-06</v>
      </c>
      <c r="Q8" t="n">
        <v>1</v>
      </c>
      <c r="R8" t="n">
        <v>0.05583582945965201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0.9350000000000001</v>
      </c>
      <c r="AD8" t="n">
        <v>69.001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371.2073314777716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0.9312</v>
      </c>
      <c r="AW8" t="n">
        <v>78.059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377.2446587082578</v>
      </c>
    </row>
    <row r="9">
      <c r="A9" t="n">
        <v>263403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-3.13831364</v>
      </c>
      <c r="K9" t="inlineStr">
        <is>
          <t>BS4</t>
        </is>
      </c>
      <c r="L9" t="inlineStr">
        <is>
          <t>CAUTÍN</t>
        </is>
      </c>
      <c r="M9" t="n">
        <v>0.12223772908016</v>
      </c>
      <c r="N9" t="n">
        <v>0.3836203330163473</v>
      </c>
      <c r="O9" t="n">
        <v>259372.052</v>
      </c>
      <c r="P9" t="n">
        <v>3.855466e-06</v>
      </c>
      <c r="Q9" t="n">
        <v>1</v>
      </c>
      <c r="R9" t="n">
        <v>0.3836203330163473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0.9214</v>
      </c>
      <c r="AD9" t="n">
        <v>67.997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2435.315132090729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0.9324</v>
      </c>
      <c r="AW9" t="n">
        <v>78.16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2514.980530873334</v>
      </c>
    </row>
    <row r="10">
      <c r="A10" t="n">
        <v>263405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-3.13831364</v>
      </c>
      <c r="K10" t="inlineStr">
        <is>
          <t>BS4</t>
        </is>
      </c>
      <c r="L10" t="inlineStr">
        <is>
          <t>TEMUCO</t>
        </is>
      </c>
      <c r="M10" t="n">
        <v>0.41546621156445</v>
      </c>
      <c r="N10" t="n">
        <v>1.303863280484185</v>
      </c>
      <c r="O10" t="n">
        <v>259372.052</v>
      </c>
      <c r="P10" t="n">
        <v>3.855466e-06</v>
      </c>
      <c r="Q10" t="n">
        <v>1</v>
      </c>
      <c r="R10" t="n">
        <v>1.303863280484185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0.9159</v>
      </c>
      <c r="AD10" t="n">
        <v>67.59099999999999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8249.344788404806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0.9286</v>
      </c>
      <c r="AW10" t="n">
        <v>77.84099999999999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8513.153098991266</v>
      </c>
    </row>
    <row r="11">
      <c r="A11" t="n">
        <v>263425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-2.90546676</v>
      </c>
      <c r="K11" t="inlineStr">
        <is>
          <t>BS4</t>
        </is>
      </c>
      <c r="L11" t="inlineStr">
        <is>
          <t>CHARRUA</t>
        </is>
      </c>
      <c r="M11" t="n">
        <v>0.0176414302422</v>
      </c>
      <c r="N11" t="n">
        <v>0.05125658912131789</v>
      </c>
      <c r="O11" t="n">
        <v>259372.052</v>
      </c>
      <c r="P11" t="n">
        <v>3.855466e-06</v>
      </c>
      <c r="Q11" t="n">
        <v>1</v>
      </c>
      <c r="R11" t="n">
        <v>0.05125658912131789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340.7636611206094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346.3058515785766</v>
      </c>
    </row>
    <row r="12">
      <c r="A12" t="n">
        <v>263424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-2.90546676</v>
      </c>
      <c r="K12" t="inlineStr">
        <is>
          <t>BS4</t>
        </is>
      </c>
      <c r="L12" t="inlineStr">
        <is>
          <t>CAUTÍN</t>
        </is>
      </c>
      <c r="M12" t="n">
        <v>0.31515221906294</v>
      </c>
      <c r="N12" t="n">
        <v>0.9156642960013327</v>
      </c>
      <c r="O12" t="n">
        <v>259372.052</v>
      </c>
      <c r="P12" t="n">
        <v>3.855466e-06</v>
      </c>
      <c r="Q12" t="n">
        <v>1</v>
      </c>
      <c r="R12" t="n">
        <v>0.9156642960013327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0.9214</v>
      </c>
      <c r="AD12" t="n">
        <v>67.997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5812.859549006817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0.9324</v>
      </c>
      <c r="AW12" t="n">
        <v>78.16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6003.013081063816</v>
      </c>
    </row>
    <row r="13">
      <c r="A13" t="n">
        <v>263426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-2.90546676</v>
      </c>
      <c r="K13" t="inlineStr">
        <is>
          <t>BS4</t>
        </is>
      </c>
      <c r="L13" t="inlineStr">
        <is>
          <t>TEMUCO</t>
        </is>
      </c>
      <c r="M13" t="n">
        <v>0.31848449700639</v>
      </c>
      <c r="N13" t="n">
        <v>0.9253461187923712</v>
      </c>
      <c r="O13" t="n">
        <v>259372.052</v>
      </c>
      <c r="P13" t="n">
        <v>3.855466e-06</v>
      </c>
      <c r="Q13" t="n">
        <v>1</v>
      </c>
      <c r="R13" t="n">
        <v>0.9253461187923712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0.9159</v>
      </c>
      <c r="AD13" t="n">
        <v>67.59099999999999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5854.524240989276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0.9286</v>
      </c>
      <c r="AW13" t="n">
        <v>77.84099999999999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6041.747855581522</v>
      </c>
    </row>
    <row r="14">
      <c r="A14" t="n">
        <v>263407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-2.54909542</v>
      </c>
      <c r="K14" t="inlineStr">
        <is>
          <t>BS4</t>
        </is>
      </c>
      <c r="L14" t="inlineStr">
        <is>
          <t>CHARRUA</t>
        </is>
      </c>
      <c r="M14" t="n">
        <v>0.01650092827499</v>
      </c>
      <c r="N14" t="n">
        <v>0.04206244073598942</v>
      </c>
      <c r="O14" t="n">
        <v>259372.052</v>
      </c>
      <c r="P14" t="n">
        <v>3.855466e-06</v>
      </c>
      <c r="Q14" t="n">
        <v>1</v>
      </c>
      <c r="R14" t="n">
        <v>0.04206244073598942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0.9350000000000001</v>
      </c>
      <c r="AD14" t="n">
        <v>69.001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279.6391946202112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0.9312</v>
      </c>
      <c r="AW14" t="n">
        <v>78.059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284.1872549122071</v>
      </c>
    </row>
    <row r="15">
      <c r="A15" t="n">
        <v>263406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-2.54909542</v>
      </c>
      <c r="K15" t="inlineStr">
        <is>
          <t>BS4</t>
        </is>
      </c>
      <c r="L15" t="inlineStr">
        <is>
          <t>CAUTÍN</t>
        </is>
      </c>
      <c r="M15" t="n">
        <v>0.19606715342128</v>
      </c>
      <c r="N15" t="n">
        <v>0.4997938833269508</v>
      </c>
      <c r="O15" t="n">
        <v>259372.052</v>
      </c>
      <c r="P15" t="n">
        <v>3.855466e-06</v>
      </c>
      <c r="Q15" t="n">
        <v>1</v>
      </c>
      <c r="R15" t="n">
        <v>0.4997938833269508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0.9214</v>
      </c>
      <c r="AD15" t="n">
        <v>67.997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3172.81307125252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0.9324</v>
      </c>
      <c r="AW15" t="n">
        <v>78.16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3276.603917559543</v>
      </c>
    </row>
    <row r="16">
      <c r="A16" t="n">
        <v>263408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-2.54909542</v>
      </c>
      <c r="K16" t="inlineStr">
        <is>
          <t>BS4</t>
        </is>
      </c>
      <c r="L16" t="inlineStr">
        <is>
          <t>TEMUCO</t>
        </is>
      </c>
      <c r="M16" t="n">
        <v>0.42379364749539</v>
      </c>
      <c r="N16" t="n">
        <v>1.08029044699756</v>
      </c>
      <c r="O16" t="n">
        <v>259372.052</v>
      </c>
      <c r="P16" t="n">
        <v>3.855466e-06</v>
      </c>
      <c r="Q16" t="n">
        <v>1</v>
      </c>
      <c r="R16" t="n">
        <v>1.08029044699756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0.9159</v>
      </c>
      <c r="AD16" t="n">
        <v>67.59099999999999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6834.833454005621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0.9286</v>
      </c>
      <c r="AW16" t="n">
        <v>77.84099999999999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7053.406675623834</v>
      </c>
    </row>
    <row r="17">
      <c r="A17" t="n">
        <v>263413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-1.23722615</v>
      </c>
      <c r="K17" t="inlineStr">
        <is>
          <t>BS4</t>
        </is>
      </c>
      <c r="L17" t="inlineStr">
        <is>
          <t>CHARRUA</t>
        </is>
      </c>
      <c r="M17" t="n">
        <v>0.01071798226545</v>
      </c>
      <c r="N17" t="n">
        <v>0.01326056797253752</v>
      </c>
      <c r="O17" t="n">
        <v>259372.052</v>
      </c>
      <c r="P17" t="n">
        <v>3.855466e-06</v>
      </c>
      <c r="Q17" t="n">
        <v>1</v>
      </c>
      <c r="R17" t="n">
        <v>0.01326056797253752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0.9350000000000001</v>
      </c>
      <c r="AD17" t="n">
        <v>69.001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88.15880588865052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0.9312</v>
      </c>
      <c r="AW17" t="n">
        <v>78.059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89.59262336547631</v>
      </c>
    </row>
    <row r="18">
      <c r="A18" t="n">
        <v>263412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-1.23722615</v>
      </c>
      <c r="K18" t="inlineStr">
        <is>
          <t>BS4</t>
        </is>
      </c>
      <c r="L18" t="inlineStr">
        <is>
          <t>CAUTÍN</t>
        </is>
      </c>
      <c r="M18" t="n">
        <v>0.18104076002564</v>
      </c>
      <c r="N18" t="n">
        <v>0.2239883631696845</v>
      </c>
      <c r="O18" t="n">
        <v>259372.052</v>
      </c>
      <c r="P18" t="n">
        <v>3.855466e-06</v>
      </c>
      <c r="Q18" t="n">
        <v>1</v>
      </c>
      <c r="R18" t="n">
        <v>0.2239883631696845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0.9214</v>
      </c>
      <c r="AD18" t="n">
        <v>67.997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1421.932580972244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0.9324</v>
      </c>
      <c r="AW18" t="n">
        <v>78.16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1468.447639583111</v>
      </c>
    </row>
    <row r="19">
      <c r="A19" t="n">
        <v>263414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-1.23722615</v>
      </c>
      <c r="K19" t="inlineStr">
        <is>
          <t>BS4</t>
        </is>
      </c>
      <c r="L19" t="inlineStr">
        <is>
          <t>TEMUCO</t>
        </is>
      </c>
      <c r="M19" t="n">
        <v>0.41892069714934</v>
      </c>
      <c r="N19" t="n">
        <v>0.5182996427936701</v>
      </c>
      <c r="O19" t="n">
        <v>259372.052</v>
      </c>
      <c r="P19" t="n">
        <v>3.855466e-06</v>
      </c>
      <c r="Q19" t="n">
        <v>1</v>
      </c>
      <c r="R19" t="n">
        <v>0.5182996427936701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0.9159</v>
      </c>
      <c r="AD19" t="n">
        <v>67.59099999999999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3279.203058409846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0.9286</v>
      </c>
      <c r="AW19" t="n">
        <v>77.84099999999999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3384.069692196932</v>
      </c>
    </row>
    <row r="20">
      <c r="A20" t="n">
        <v>263422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-1.05920563</v>
      </c>
      <c r="K20" t="inlineStr">
        <is>
          <t>BS4</t>
        </is>
      </c>
      <c r="L20" t="inlineStr">
        <is>
          <t>CHARRUA</t>
        </is>
      </c>
      <c r="M20" t="n">
        <v>0.01958793583833</v>
      </c>
      <c r="N20" t="n">
        <v>0.02074765183943672</v>
      </c>
      <c r="O20" t="n">
        <v>259372.052</v>
      </c>
      <c r="P20" t="n">
        <v>3.855466e-06</v>
      </c>
      <c r="Q20" t="n">
        <v>1</v>
      </c>
      <c r="R20" t="n">
        <v>0.02074765183943672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0.9350000000000001</v>
      </c>
      <c r="AD20" t="n">
        <v>69.001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137.934379202024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0.9312</v>
      </c>
      <c r="AW20" t="n">
        <v>78.059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140.1777481038757</v>
      </c>
    </row>
    <row r="21">
      <c r="A21" t="n">
        <v>263421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-1.05920563</v>
      </c>
      <c r="K21" t="inlineStr">
        <is>
          <t>BS4</t>
        </is>
      </c>
      <c r="L21" t="inlineStr">
        <is>
          <t>CAUTÍN</t>
        </is>
      </c>
      <c r="M21" t="n">
        <v>0.31498437852649</v>
      </c>
      <c r="N21" t="n">
        <v>0.3336332258011995</v>
      </c>
      <c r="O21" t="n">
        <v>259372.052</v>
      </c>
      <c r="P21" t="n">
        <v>3.855466e-06</v>
      </c>
      <c r="Q21" t="n">
        <v>1</v>
      </c>
      <c r="R21" t="n">
        <v>0.3336332258011995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0.9214</v>
      </c>
      <c r="AD21" t="n">
        <v>67.997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2117.984823623207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0.9324</v>
      </c>
      <c r="AW21" t="n">
        <v>78.16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2187.269534815632</v>
      </c>
    </row>
    <row r="22">
      <c r="A22" t="n">
        <v>263423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-1.05920563</v>
      </c>
      <c r="K22" t="inlineStr">
        <is>
          <t>BS4</t>
        </is>
      </c>
      <c r="L22" t="inlineStr">
        <is>
          <t>TEMUCO</t>
        </is>
      </c>
      <c r="M22" t="n">
        <v>0.31662774320842</v>
      </c>
      <c r="N22" t="n">
        <v>0.3353738869176808</v>
      </c>
      <c r="O22" t="n">
        <v>259372.052</v>
      </c>
      <c r="P22" t="n">
        <v>3.855466e-06</v>
      </c>
      <c r="Q22" t="n">
        <v>1</v>
      </c>
      <c r="R22" t="n">
        <v>0.3353738869176808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0.9159</v>
      </c>
      <c r="AD22" t="n">
        <v>67.59099999999999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2121.859605697355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0.9286</v>
      </c>
      <c r="AW22" t="n">
        <v>77.84099999999999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2189.715200564412</v>
      </c>
    </row>
    <row r="23">
      <c r="A23" t="n">
        <v>263410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-0.14400176</v>
      </c>
      <c r="K23" t="inlineStr">
        <is>
          <t>BS4</t>
        </is>
      </c>
      <c r="L23" t="inlineStr">
        <is>
          <t>CHARRUA</t>
        </is>
      </c>
      <c r="M23" t="n">
        <v>0.02418807164015</v>
      </c>
      <c r="N23" t="n">
        <v>0.003483124951794279</v>
      </c>
      <c r="O23" t="n">
        <v>259372.052</v>
      </c>
      <c r="P23" t="n">
        <v>3.855466e-06</v>
      </c>
      <c r="Q23" t="n">
        <v>1</v>
      </c>
      <c r="R23" t="n">
        <v>0.003483124951794279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0.9350000000000001</v>
      </c>
      <c r="AD23" t="n">
        <v>69.001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23.15648448445659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0.9312</v>
      </c>
      <c r="AW23" t="n">
        <v>78.059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23.53310224624429</v>
      </c>
    </row>
    <row r="24">
      <c r="A24" t="n">
        <v>263409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-0.14400176</v>
      </c>
      <c r="K24" t="inlineStr">
        <is>
          <t>BS4</t>
        </is>
      </c>
      <c r="L24" t="inlineStr">
        <is>
          <t>CAUTÍN</t>
        </is>
      </c>
      <c r="M24" t="n">
        <v>0.0824866219389</v>
      </c>
      <c r="N24" t="n">
        <v>0.01187821895597884</v>
      </c>
      <c r="O24" t="n">
        <v>259372.052</v>
      </c>
      <c r="P24" t="n">
        <v>3.855466e-06</v>
      </c>
      <c r="Q24" t="n">
        <v>1</v>
      </c>
      <c r="R24" t="n">
        <v>0.01187821895597884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0.9214</v>
      </c>
      <c r="AD24" t="n">
        <v>67.997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75.40582152758188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0.9324</v>
      </c>
      <c r="AW24" t="n">
        <v>78.16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77.87253918697883</v>
      </c>
    </row>
    <row r="25">
      <c r="A25" t="n">
        <v>263411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-0.14400176</v>
      </c>
      <c r="K25" t="inlineStr">
        <is>
          <t>BS4</t>
        </is>
      </c>
      <c r="L25" t="inlineStr">
        <is>
          <t>TEMUCO</t>
        </is>
      </c>
      <c r="M25" t="n">
        <v>0.45721064183324</v>
      </c>
      <c r="N25" t="n">
        <v>0.06583913833593059</v>
      </c>
      <c r="O25" t="n">
        <v>259372.052</v>
      </c>
      <c r="P25" t="n">
        <v>3.855466e-06</v>
      </c>
      <c r="Q25" t="n">
        <v>1</v>
      </c>
      <c r="R25" t="n">
        <v>0.06583913833593059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0.9159</v>
      </c>
      <c r="AD25" t="n">
        <v>67.59099999999999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416.5542207024058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0.9286</v>
      </c>
      <c r="AW25" t="n">
        <v>77.84099999999999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429.8753350514656</v>
      </c>
    </row>
    <row r="26">
      <c r="A26" t="n">
        <v>270664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NORVIND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-13.12170316</v>
      </c>
      <c r="K26" t="inlineStr">
        <is>
          <t>BS4</t>
        </is>
      </c>
      <c r="L26" t="inlineStr">
        <is>
          <t>CHARRUA</t>
        </is>
      </c>
      <c r="M26" t="n">
        <v>0.04080976053445</v>
      </c>
      <c r="N26" t="n">
        <v>0.5354935637652725</v>
      </c>
      <c r="O26" t="n">
        <v>259372.052</v>
      </c>
      <c r="P26" t="n">
        <v>3.855466e-06</v>
      </c>
      <c r="Q26" t="n">
        <v>1</v>
      </c>
      <c r="R26" t="n">
        <v>0.5354935637652725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0.9350000000000001</v>
      </c>
      <c r="AD26" t="n">
        <v>69.001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3560.064187323843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0.9312</v>
      </c>
      <c r="AW26" t="n">
        <v>78.059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3617.965178596953</v>
      </c>
    </row>
    <row r="27">
      <c r="A27" t="n">
        <v>270663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NORVIND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-13.12170316</v>
      </c>
      <c r="K27" t="inlineStr">
        <is>
          <t>BS4</t>
        </is>
      </c>
      <c r="L27" t="inlineStr">
        <is>
          <t>CAUTÍN</t>
        </is>
      </c>
      <c r="M27" t="n">
        <v>0.14815325307843</v>
      </c>
      <c r="N27" t="n">
        <v>1.944023009089093</v>
      </c>
      <c r="O27" t="n">
        <v>259372.052</v>
      </c>
      <c r="P27" t="n">
        <v>3.855466e-06</v>
      </c>
      <c r="Q27" t="n">
        <v>1</v>
      </c>
      <c r="R27" t="n">
        <v>1.944023009089093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0.9214</v>
      </c>
      <c r="AD27" t="n">
        <v>67.997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12341.13065369107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0.9324</v>
      </c>
      <c r="AW27" t="n">
        <v>78.16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12744.84066312648</v>
      </c>
    </row>
    <row r="28">
      <c r="A28" t="n">
        <v>270665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NORVIND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-13.12170316</v>
      </c>
      <c r="K28" t="inlineStr">
        <is>
          <t>BS4</t>
        </is>
      </c>
      <c r="L28" t="inlineStr">
        <is>
          <t>TEMUCO</t>
        </is>
      </c>
      <c r="M28" t="n">
        <v>0.41872140646116</v>
      </c>
      <c r="N28" t="n">
        <v>5.494338002336813</v>
      </c>
      <c r="O28" t="n">
        <v>259372.052</v>
      </c>
      <c r="P28" t="n">
        <v>3.855466e-06</v>
      </c>
      <c r="Q28" t="n">
        <v>1</v>
      </c>
      <c r="R28" t="n">
        <v>5.494338002336813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0.9159</v>
      </c>
      <c r="AD28" t="n">
        <v>67.59099999999999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34761.84140140866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0.9286</v>
      </c>
      <c r="AW28" t="n">
        <v>77.84099999999999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35873.50091961306</v>
      </c>
    </row>
    <row r="29">
      <c r="A29" t="n">
        <v>270661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NORVIND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-8.237472350000001</v>
      </c>
      <c r="K29" t="inlineStr">
        <is>
          <t>BS4</t>
        </is>
      </c>
      <c r="L29" t="inlineStr">
        <is>
          <t>CHARRUA</t>
        </is>
      </c>
      <c r="M29" t="n">
        <v>0.02296272204761</v>
      </c>
      <c r="N29" t="n">
        <v>0.1891547880062596</v>
      </c>
      <c r="O29" t="n">
        <v>259372.052</v>
      </c>
      <c r="P29" t="n">
        <v>3.855466e-06</v>
      </c>
      <c r="Q29" t="n">
        <v>1</v>
      </c>
      <c r="R29" t="n">
        <v>0.1891547880062596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0.9350000000000001</v>
      </c>
      <c r="AD29" t="n">
        <v>69.001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1257.537405131348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0.9312</v>
      </c>
      <c r="AW29" t="n">
        <v>78.059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1277.990031401228</v>
      </c>
    </row>
    <row r="30">
      <c r="A30" t="n">
        <v>270660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NORVIND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-8.237472350000001</v>
      </c>
      <c r="K30" t="inlineStr">
        <is>
          <t>BS4</t>
        </is>
      </c>
      <c r="L30" t="inlineStr">
        <is>
          <t>CAUTÍN</t>
        </is>
      </c>
      <c r="M30" t="n">
        <v>0.14670970940563</v>
      </c>
      <c r="N30" t="n">
        <v>1.208517175078129</v>
      </c>
      <c r="O30" t="n">
        <v>259372.052</v>
      </c>
      <c r="P30" t="n">
        <v>3.855466e-06</v>
      </c>
      <c r="Q30" t="n">
        <v>1</v>
      </c>
      <c r="R30" t="n">
        <v>1.208517175078129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0.9214</v>
      </c>
      <c r="AD30" t="n">
        <v>67.997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7671.960817921221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0.9324</v>
      </c>
      <c r="AW30" t="n">
        <v>78.16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7922.930316673323</v>
      </c>
    </row>
    <row r="31">
      <c r="A31" t="n">
        <v>270662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NORVIND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-8.237472350000001</v>
      </c>
      <c r="K31" t="inlineStr">
        <is>
          <t>BS4</t>
        </is>
      </c>
      <c r="L31" t="inlineStr">
        <is>
          <t>TEMUCO</t>
        </is>
      </c>
      <c r="M31" t="n">
        <v>0.44561485376895</v>
      </c>
      <c r="N31" t="n">
        <v>3.670740037803105</v>
      </c>
      <c r="O31" t="n">
        <v>259372.052</v>
      </c>
      <c r="P31" t="n">
        <v>3.855466e-06</v>
      </c>
      <c r="Q31" t="n">
        <v>1</v>
      </c>
      <c r="R31" t="n">
        <v>3.670740037803105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0.9159</v>
      </c>
      <c r="AD31" t="n">
        <v>67.59099999999999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23224.2142666945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0.9286</v>
      </c>
      <c r="AW31" t="n">
        <v>77.84099999999999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23966.90849121113</v>
      </c>
    </row>
    <row r="32">
      <c r="A32" t="n">
        <v>270649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NORVIND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-3.21065106</v>
      </c>
      <c r="K32" t="inlineStr">
        <is>
          <t>BS4</t>
        </is>
      </c>
      <c r="L32" t="inlineStr">
        <is>
          <t>CHARRUA</t>
        </is>
      </c>
      <c r="M32" t="n">
        <v>0.01779166641348</v>
      </c>
      <c r="N32" t="n">
        <v>0.05712283270411792</v>
      </c>
      <c r="O32" t="n">
        <v>259372.052</v>
      </c>
      <c r="P32" t="n">
        <v>3.855466e-06</v>
      </c>
      <c r="Q32" t="n">
        <v>1</v>
      </c>
      <c r="R32" t="n">
        <v>0.05712283270411792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0.9350000000000001</v>
      </c>
      <c r="AD32" t="n">
        <v>69.001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379.7635765377049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0.9312</v>
      </c>
      <c r="AW32" t="n">
        <v>78.059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385.9400627958034</v>
      </c>
    </row>
    <row r="33">
      <c r="A33" t="n">
        <v>270648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NORVIND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-3.21065106</v>
      </c>
      <c r="K33" t="inlineStr">
        <is>
          <t>BS4</t>
        </is>
      </c>
      <c r="L33" t="inlineStr">
        <is>
          <t>CAUTÍN</t>
        </is>
      </c>
      <c r="M33" t="n">
        <v>0.12223772908016</v>
      </c>
      <c r="N33" t="n">
        <v>0.3924626949551433</v>
      </c>
      <c r="O33" t="n">
        <v>259372.052</v>
      </c>
      <c r="P33" t="n">
        <v>3.855466e-06</v>
      </c>
      <c r="Q33" t="n">
        <v>1</v>
      </c>
      <c r="R33" t="n">
        <v>0.3924626949551433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0.9214</v>
      </c>
      <c r="AD33" t="n">
        <v>67.997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2491.448595256393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0.9324</v>
      </c>
      <c r="AW33" t="n">
        <v>78.16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2572.950263468451</v>
      </c>
    </row>
    <row r="34">
      <c r="A34" t="n">
        <v>270650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NORVIND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-3.21065106</v>
      </c>
      <c r="K34" t="inlineStr">
        <is>
          <t>BS4</t>
        </is>
      </c>
      <c r="L34" t="inlineStr">
        <is>
          <t>TEMUCO</t>
        </is>
      </c>
      <c r="M34" t="n">
        <v>0.41546621156445</v>
      </c>
      <c r="N34" t="n">
        <v>1.333917034293569</v>
      </c>
      <c r="O34" t="n">
        <v>259372.052</v>
      </c>
      <c r="P34" t="n">
        <v>3.855466e-06</v>
      </c>
      <c r="Q34" t="n">
        <v>1</v>
      </c>
      <c r="R34" t="n">
        <v>1.333917034293569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0.9159</v>
      </c>
      <c r="AD34" t="n">
        <v>67.59099999999999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8439.490320586197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0.9286</v>
      </c>
      <c r="AW34" t="n">
        <v>77.84099999999999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8709.379353084154</v>
      </c>
    </row>
    <row r="35">
      <c r="A35" t="n">
        <v>270670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NORVIND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-2.97243711</v>
      </c>
      <c r="K35" t="inlineStr">
        <is>
          <t>BS4</t>
        </is>
      </c>
      <c r="L35" t="inlineStr">
        <is>
          <t>CHARRUA</t>
        </is>
      </c>
      <c r="M35" t="n">
        <v>0.0176414302422</v>
      </c>
      <c r="N35" t="n">
        <v>0.05243804191135949</v>
      </c>
      <c r="O35" t="n">
        <v>259372.052</v>
      </c>
      <c r="P35" t="n">
        <v>3.855466e-06</v>
      </c>
      <c r="Q35" t="n">
        <v>1</v>
      </c>
      <c r="R35" t="n">
        <v>0.05243804191135949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0.9350000000000001</v>
      </c>
      <c r="AD35" t="n">
        <v>69.001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348.6181864621774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0.9312</v>
      </c>
      <c r="AW35" t="n">
        <v>78.059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354.2881231571018</v>
      </c>
    </row>
    <row r="36">
      <c r="A36" t="n">
        <v>270669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NORVIND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-2.97243711</v>
      </c>
      <c r="K36" t="inlineStr">
        <is>
          <t>BS4</t>
        </is>
      </c>
      <c r="L36" t="inlineStr">
        <is>
          <t>CAUTÍN</t>
        </is>
      </c>
      <c r="M36" t="n">
        <v>0.31515221906294</v>
      </c>
      <c r="N36" t="n">
        <v>0.9367701509908586</v>
      </c>
      <c r="O36" t="n">
        <v>259372.052</v>
      </c>
      <c r="P36" t="n">
        <v>3.855466e-06</v>
      </c>
      <c r="Q36" t="n">
        <v>1</v>
      </c>
      <c r="R36" t="n">
        <v>0.9367701509908586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0.9214</v>
      </c>
      <c r="AD36" t="n">
        <v>67.997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5946.844647313676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0.9324</v>
      </c>
      <c r="AW36" t="n">
        <v>78.16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6141.381175290539</v>
      </c>
    </row>
    <row r="37">
      <c r="A37" t="n">
        <v>270671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NORVIND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-2.97243711</v>
      </c>
      <c r="K37" t="inlineStr">
        <is>
          <t>BS4</t>
        </is>
      </c>
      <c r="L37" t="inlineStr">
        <is>
          <t>TEMUCO</t>
        </is>
      </c>
      <c r="M37" t="n">
        <v>0.31848449700639</v>
      </c>
      <c r="N37" t="n">
        <v>0.9466751376081532</v>
      </c>
      <c r="O37" t="n">
        <v>259372.052</v>
      </c>
      <c r="P37" t="n">
        <v>3.855466e-06</v>
      </c>
      <c r="Q37" t="n">
        <v>1</v>
      </c>
      <c r="R37" t="n">
        <v>0.9466751376081532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0.9159</v>
      </c>
      <c r="AD37" t="n">
        <v>67.59099999999999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5989.469701025869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0.9286</v>
      </c>
      <c r="AW37" t="n">
        <v>77.84099999999999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6181.008777602879</v>
      </c>
    </row>
    <row r="38">
      <c r="A38" t="n">
        <v>270652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NORVIND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-2.6078515</v>
      </c>
      <c r="K38" t="inlineStr">
        <is>
          <t>BS4</t>
        </is>
      </c>
      <c r="L38" t="inlineStr">
        <is>
          <t>CHARRUA</t>
        </is>
      </c>
      <c r="M38" t="n">
        <v>0.01650092827499</v>
      </c>
      <c r="N38" t="n">
        <v>0.04303197048456227</v>
      </c>
      <c r="O38" t="n">
        <v>259372.052</v>
      </c>
      <c r="P38" t="n">
        <v>3.855466e-06</v>
      </c>
      <c r="Q38" t="n">
        <v>1</v>
      </c>
      <c r="R38" t="n">
        <v>0.04303197048456227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286.0848148292941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290.7377068826962</v>
      </c>
    </row>
    <row r="39">
      <c r="A39" t="n">
        <v>270651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NORVIND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-2.6078515</v>
      </c>
      <c r="K39" t="inlineStr">
        <is>
          <t>BS4</t>
        </is>
      </c>
      <c r="L39" t="inlineStr">
        <is>
          <t>CAUTÍN</t>
        </is>
      </c>
      <c r="M39" t="n">
        <v>0.19606715342128</v>
      </c>
      <c r="N39" t="n">
        <v>0.5113140193333625</v>
      </c>
      <c r="O39" t="n">
        <v>259372.052</v>
      </c>
      <c r="P39" t="n">
        <v>3.855466e-06</v>
      </c>
      <c r="Q39" t="n">
        <v>1</v>
      </c>
      <c r="R39" t="n">
        <v>0.5113140193333625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0.9214</v>
      </c>
      <c r="AD39" t="n">
        <v>67.997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3245.945695166285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0.9324</v>
      </c>
      <c r="AW39" t="n">
        <v>78.16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3352.128897013392</v>
      </c>
    </row>
    <row r="40">
      <c r="A40" t="n">
        <v>270653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NORVIND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-2.6078515</v>
      </c>
      <c r="K40" t="inlineStr">
        <is>
          <t>BS4</t>
        </is>
      </c>
      <c r="L40" t="inlineStr">
        <is>
          <t>TEMUCO</t>
        </is>
      </c>
      <c r="M40" t="n">
        <v>0.42379364749539</v>
      </c>
      <c r="N40" t="n">
        <v>1.105190897545288</v>
      </c>
      <c r="O40" t="n">
        <v>259372.052</v>
      </c>
      <c r="P40" t="n">
        <v>3.855466e-06</v>
      </c>
      <c r="Q40" t="n">
        <v>1</v>
      </c>
      <c r="R40" t="n">
        <v>1.105190897545288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0.9159</v>
      </c>
      <c r="AD40" t="n">
        <v>67.59099999999999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6992.374819752607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0.9286</v>
      </c>
      <c r="AW40" t="n">
        <v>77.84099999999999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7215.98610470933</v>
      </c>
    </row>
    <row r="41">
      <c r="A41" t="n">
        <v>270658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NORVIND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-1.26574394</v>
      </c>
      <c r="K41" t="inlineStr">
        <is>
          <t>BS4</t>
        </is>
      </c>
      <c r="L41" t="inlineStr">
        <is>
          <t>CHARRUA</t>
        </is>
      </c>
      <c r="M41" t="n">
        <v>0.01071798226545</v>
      </c>
      <c r="N41" t="n">
        <v>0.01356622106606681</v>
      </c>
      <c r="O41" t="n">
        <v>259372.052</v>
      </c>
      <c r="P41" t="n">
        <v>3.855466e-06</v>
      </c>
      <c r="Q41" t="n">
        <v>1</v>
      </c>
      <c r="R41" t="n">
        <v>0.01356622106606681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0.9350000000000001</v>
      </c>
      <c r="AD41" t="n">
        <v>69.001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90.19084643152313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0.9312</v>
      </c>
      <c r="AW41" t="n">
        <v>78.059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91.65771307700109</v>
      </c>
    </row>
    <row r="42">
      <c r="A42" t="n">
        <v>270657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NORVIND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-1.26574394</v>
      </c>
      <c r="K42" t="inlineStr">
        <is>
          <t>BS4</t>
        </is>
      </c>
      <c r="L42" t="inlineStr">
        <is>
          <t>CAUTÍN</t>
        </is>
      </c>
      <c r="M42" t="n">
        <v>0.18104076002564</v>
      </c>
      <c r="N42" t="n">
        <v>0.2291512442965835</v>
      </c>
      <c r="O42" t="n">
        <v>259372.052</v>
      </c>
      <c r="P42" t="n">
        <v>3.855466e-06</v>
      </c>
      <c r="Q42" t="n">
        <v>1</v>
      </c>
      <c r="R42" t="n">
        <v>0.2291512442965835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0.9214</v>
      </c>
      <c r="AD42" t="n">
        <v>67.997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1454.707805462201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0.9324</v>
      </c>
      <c r="AW42" t="n">
        <v>78.16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1502.295025656913</v>
      </c>
    </row>
    <row r="43">
      <c r="A43" t="n">
        <v>270659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NORVIND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-1.26574394</v>
      </c>
      <c r="K43" t="inlineStr">
        <is>
          <t>BS4</t>
        </is>
      </c>
      <c r="L43" t="inlineStr">
        <is>
          <t>TEMUCO</t>
        </is>
      </c>
      <c r="M43" t="n">
        <v>0.41892069714934</v>
      </c>
      <c r="N43" t="n">
        <v>0.530246332371605</v>
      </c>
      <c r="O43" t="n">
        <v>259372.052</v>
      </c>
      <c r="P43" t="n">
        <v>3.855466e-06</v>
      </c>
      <c r="Q43" t="n">
        <v>1</v>
      </c>
      <c r="R43" t="n">
        <v>0.530246332371605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0.9159</v>
      </c>
      <c r="AD43" t="n">
        <v>67.59099999999999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3354.787947472624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0.9286</v>
      </c>
      <c r="AW43" t="n">
        <v>77.84099999999999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3462.071733457973</v>
      </c>
    </row>
    <row r="44">
      <c r="A44" t="n">
        <v>270667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NORVIND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-1.08362008</v>
      </c>
      <c r="K44" t="inlineStr">
        <is>
          <t>BS4</t>
        </is>
      </c>
      <c r="L44" t="inlineStr">
        <is>
          <t>CHARRUA</t>
        </is>
      </c>
      <c r="M44" t="n">
        <v>0.01958793583833</v>
      </c>
      <c r="N44" t="n">
        <v>0.02122588052325523</v>
      </c>
      <c r="O44" t="n">
        <v>259372.052</v>
      </c>
      <c r="P44" t="n">
        <v>3.855466e-06</v>
      </c>
      <c r="Q44" t="n">
        <v>1</v>
      </c>
      <c r="R44" t="n">
        <v>0.02122588052325523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0.9350000000000001</v>
      </c>
      <c r="AD44" t="n">
        <v>69.001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141.1137354554254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0.9312</v>
      </c>
      <c r="AW44" t="n">
        <v>78.059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143.4088135032351</v>
      </c>
    </row>
    <row r="45">
      <c r="A45" t="n">
        <v>270666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NORVIND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-1.08362008</v>
      </c>
      <c r="K45" t="inlineStr">
        <is>
          <t>BS4</t>
        </is>
      </c>
      <c r="L45" t="inlineStr">
        <is>
          <t>CAUTÍN</t>
        </is>
      </c>
      <c r="M45" t="n">
        <v>0.31498437852649</v>
      </c>
      <c r="N45" t="n">
        <v>0.3413233962208592</v>
      </c>
      <c r="O45" t="n">
        <v>259372.052</v>
      </c>
      <c r="P45" t="n">
        <v>3.855466e-06</v>
      </c>
      <c r="Q45" t="n">
        <v>1</v>
      </c>
      <c r="R45" t="n">
        <v>0.3413233962208592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0.9214</v>
      </c>
      <c r="AD45" t="n">
        <v>67.997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2166.803894927635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0.9324</v>
      </c>
      <c r="AW45" t="n">
        <v>78.16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2237.685603047651</v>
      </c>
    </row>
    <row r="46">
      <c r="A46" t="n">
        <v>270668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NORVIND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-1.08362008</v>
      </c>
      <c r="K46" t="inlineStr">
        <is>
          <t>BS4</t>
        </is>
      </c>
      <c r="L46" t="inlineStr">
        <is>
          <t>TEMUCO</t>
        </is>
      </c>
      <c r="M46" t="n">
        <v>0.31662774320842</v>
      </c>
      <c r="N46" t="n">
        <v>0.3431041791825087</v>
      </c>
      <c r="O46" t="n">
        <v>259372.052</v>
      </c>
      <c r="P46" t="n">
        <v>3.855466e-06</v>
      </c>
      <c r="Q46" t="n">
        <v>1</v>
      </c>
      <c r="R46" t="n">
        <v>0.3431041791825087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0.9159</v>
      </c>
      <c r="AD46" t="n">
        <v>67.59099999999999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2170.767989852497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0.9286</v>
      </c>
      <c r="AW46" t="n">
        <v>77.84099999999999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2240.187640838972</v>
      </c>
    </row>
    <row r="47">
      <c r="A47" t="n">
        <v>270655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NORVIND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-0.14732097</v>
      </c>
      <c r="K47" t="inlineStr">
        <is>
          <t>BS4</t>
        </is>
      </c>
      <c r="L47" t="inlineStr">
        <is>
          <t>CHARRUA</t>
        </is>
      </c>
      <c r="M47" t="n">
        <v>0.02418807164015</v>
      </c>
      <c r="N47" t="n">
        <v>0.003563410194392471</v>
      </c>
      <c r="O47" t="n">
        <v>259372.052</v>
      </c>
      <c r="P47" t="n">
        <v>3.855466e-06</v>
      </c>
      <c r="Q47" t="n">
        <v>1</v>
      </c>
      <c r="R47" t="n">
        <v>0.003563410194392471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0.9350000000000001</v>
      </c>
      <c r="AD47" t="n">
        <v>69.001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23.69023621610153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0.9312</v>
      </c>
      <c r="AW47" t="n">
        <v>78.059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24.07553493214449</v>
      </c>
    </row>
    <row r="48">
      <c r="A48" t="n">
        <v>270654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-0.14732097</v>
      </c>
      <c r="K48" t="inlineStr">
        <is>
          <t>BS4</t>
        </is>
      </c>
      <c r="L48" t="inlineStr">
        <is>
          <t>CAUTÍN</t>
        </is>
      </c>
      <c r="M48" t="n">
        <v>0.0824866219389</v>
      </c>
      <c r="N48" t="n">
        <v>0.012152009217228</v>
      </c>
      <c r="O48" t="n">
        <v>259372.052</v>
      </c>
      <c r="P48" t="n">
        <v>3.855466e-06</v>
      </c>
      <c r="Q48" t="n">
        <v>1</v>
      </c>
      <c r="R48" t="n">
        <v>0.012152009217228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0.9214</v>
      </c>
      <c r="AD48" t="n">
        <v>67.997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77.14390866440402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0.9324</v>
      </c>
      <c r="AW48" t="n">
        <v>78.16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79.66748360812088</v>
      </c>
    </row>
    <row r="49">
      <c r="A49" t="n">
        <v>270656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-0.14732097</v>
      </c>
      <c r="K49" t="inlineStr">
        <is>
          <t>BS4</t>
        </is>
      </c>
      <c r="L49" t="inlineStr">
        <is>
          <t>TEMUCO</t>
        </is>
      </c>
      <c r="M49" t="n">
        <v>0.45721064183324</v>
      </c>
      <c r="N49" t="n">
        <v>0.06735671558822903</v>
      </c>
      <c r="O49" t="n">
        <v>259372.052</v>
      </c>
      <c r="P49" t="n">
        <v>3.855466e-06</v>
      </c>
      <c r="Q49" t="n">
        <v>1</v>
      </c>
      <c r="R49" t="n">
        <v>0.06735671558822903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0.9159</v>
      </c>
      <c r="AD49" t="n">
        <v>67.59099999999999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426.1557013059557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0.9286</v>
      </c>
      <c r="AW49" t="n">
        <v>77.84099999999999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439.783864328834</v>
      </c>
    </row>
    <row r="50">
      <c r="A50" t="n">
        <v>277909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NORVIND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-13.40640054</v>
      </c>
      <c r="K50" t="inlineStr">
        <is>
          <t>BS4</t>
        </is>
      </c>
      <c r="L50" t="inlineStr">
        <is>
          <t>CHARRUA</t>
        </is>
      </c>
      <c r="M50" t="n">
        <v>0.04080976053445</v>
      </c>
      <c r="N50" t="n">
        <v>0.5471119955577957</v>
      </c>
      <c r="O50" t="n">
        <v>259372.052</v>
      </c>
      <c r="P50" t="n">
        <v>3.855466e-06</v>
      </c>
      <c r="Q50" t="n">
        <v>1</v>
      </c>
      <c r="R50" t="n">
        <v>0.5471119955577957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0.9350000000000001</v>
      </c>
      <c r="AD50" t="n">
        <v>69.001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3637.305756104971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0.9312</v>
      </c>
      <c r="AW50" t="n">
        <v>78.059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3696.463006581452</v>
      </c>
    </row>
    <row r="51">
      <c r="A51" t="n">
        <v>277908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NORVIND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-13.40640054</v>
      </c>
      <c r="K51" t="inlineStr">
        <is>
          <t>BS4</t>
        </is>
      </c>
      <c r="L51" t="inlineStr">
        <is>
          <t>CAUTÍN</t>
        </is>
      </c>
      <c r="M51" t="n">
        <v>0.14815325307843</v>
      </c>
      <c r="N51" t="n">
        <v>1.986201851679436</v>
      </c>
      <c r="O51" t="n">
        <v>259372.052</v>
      </c>
      <c r="P51" t="n">
        <v>3.855466e-06</v>
      </c>
      <c r="Q51" t="n">
        <v>1</v>
      </c>
      <c r="R51" t="n">
        <v>1.986201851679436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0.9214</v>
      </c>
      <c r="AD51" t="n">
        <v>67.997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12608.89220013121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0.9324</v>
      </c>
      <c r="AW51" t="n">
        <v>78.16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13021.36137592447</v>
      </c>
    </row>
    <row r="52">
      <c r="A52" t="n">
        <v>277910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NORVIND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-13.40640054</v>
      </c>
      <c r="K52" t="inlineStr">
        <is>
          <t>BS4</t>
        </is>
      </c>
      <c r="L52" t="inlineStr">
        <is>
          <t>TEMUCO</t>
        </is>
      </c>
      <c r="M52" t="n">
        <v>0.41872140646116</v>
      </c>
      <c r="N52" t="n">
        <v>5.613546888576948</v>
      </c>
      <c r="O52" t="n">
        <v>259372.052</v>
      </c>
      <c r="P52" t="n">
        <v>3.855466e-06</v>
      </c>
      <c r="Q52" t="n">
        <v>1</v>
      </c>
      <c r="R52" t="n">
        <v>5.613546888576948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0.9159</v>
      </c>
      <c r="AD52" t="n">
        <v>67.59099999999999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35516.05790489929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0.9286</v>
      </c>
      <c r="AW52" t="n">
        <v>77.84099999999999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36651.83674248066</v>
      </c>
    </row>
    <row r="53">
      <c r="A53" t="n">
        <v>277906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NORVIND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-8.416198140000001</v>
      </c>
      <c r="K53" t="inlineStr">
        <is>
          <t>BS4</t>
        </is>
      </c>
      <c r="L53" t="inlineStr">
        <is>
          <t>CHARRUA</t>
        </is>
      </c>
      <c r="M53" t="n">
        <v>0.02296272204761</v>
      </c>
      <c r="N53" t="n">
        <v>0.1932588186639339</v>
      </c>
      <c r="O53" t="n">
        <v>259372.052</v>
      </c>
      <c r="P53" t="n">
        <v>3.855466e-06</v>
      </c>
      <c r="Q53" t="n">
        <v>1</v>
      </c>
      <c r="R53" t="n">
        <v>0.1932588186639339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0.9350000000000001</v>
      </c>
      <c r="AD53" t="n">
        <v>69.001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1284.821790148662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0.9312</v>
      </c>
      <c r="AW53" t="n">
        <v>78.059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1305.718170479046</v>
      </c>
    </row>
    <row r="54">
      <c r="A54" t="n">
        <v>277905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NORVIND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-8.416198140000001</v>
      </c>
      <c r="K54" t="inlineStr">
        <is>
          <t>BS4</t>
        </is>
      </c>
      <c r="L54" t="inlineStr">
        <is>
          <t>CAUTÍN</t>
        </is>
      </c>
      <c r="M54" t="n">
        <v>0.14670970940563</v>
      </c>
      <c r="N54" t="n">
        <v>1.234737983914765</v>
      </c>
      <c r="O54" t="n">
        <v>259372.052</v>
      </c>
      <c r="P54" t="n">
        <v>3.855466e-06</v>
      </c>
      <c r="Q54" t="n">
        <v>1</v>
      </c>
      <c r="R54" t="n">
        <v>1.234737983914765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0.9214</v>
      </c>
      <c r="AD54" t="n">
        <v>67.997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7838.416886694815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0.9324</v>
      </c>
      <c r="AW54" t="n">
        <v>78.16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8094.831590021837</v>
      </c>
    </row>
    <row r="55">
      <c r="A55" t="n">
        <v>277907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NORVIND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-8.416198140000001</v>
      </c>
      <c r="K55" t="inlineStr">
        <is>
          <t>BS4</t>
        </is>
      </c>
      <c r="L55" t="inlineStr">
        <is>
          <t>TEMUCO</t>
        </is>
      </c>
      <c r="M55" t="n">
        <v>0.44561485376895</v>
      </c>
      <c r="N55" t="n">
        <v>3.750382904950607</v>
      </c>
      <c r="O55" t="n">
        <v>259372.052</v>
      </c>
      <c r="P55" t="n">
        <v>3.855466e-06</v>
      </c>
      <c r="Q55" t="n">
        <v>1</v>
      </c>
      <c r="R55" t="n">
        <v>3.750382904950607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0.9159</v>
      </c>
      <c r="AD55" t="n">
        <v>67.59099999999999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23728.10258142094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0.9286</v>
      </c>
      <c r="AW55" t="n">
        <v>77.84099999999999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24486.91080389036</v>
      </c>
    </row>
    <row r="56">
      <c r="A56" t="n">
        <v>277894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NORVIND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-3.28031153</v>
      </c>
      <c r="K56" t="inlineStr">
        <is>
          <t>BS4</t>
        </is>
      </c>
      <c r="L56" t="inlineStr">
        <is>
          <t>CHARRUA</t>
        </is>
      </c>
      <c r="M56" t="n">
        <v>0.01779166641348</v>
      </c>
      <c r="N56" t="n">
        <v>0.05836220845104926</v>
      </c>
      <c r="O56" t="n">
        <v>259372.052</v>
      </c>
      <c r="P56" t="n">
        <v>3.855466e-06</v>
      </c>
      <c r="Q56" t="n">
        <v>1</v>
      </c>
      <c r="R56" t="n">
        <v>0.05836220845104926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388.0031848352606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394.3136803311222</v>
      </c>
    </row>
    <row r="57">
      <c r="A57" t="n">
        <v>277893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NORVIND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-3.28031153</v>
      </c>
      <c r="K57" t="inlineStr">
        <is>
          <t>BS4</t>
        </is>
      </c>
      <c r="L57" t="inlineStr">
        <is>
          <t>CAUTÍN</t>
        </is>
      </c>
      <c r="M57" t="n">
        <v>0.12223772908016</v>
      </c>
      <c r="N57" t="n">
        <v>0.4009778319446234</v>
      </c>
      <c r="O57" t="n">
        <v>259372.052</v>
      </c>
      <c r="P57" t="n">
        <v>3.855466e-06</v>
      </c>
      <c r="Q57" t="n">
        <v>1</v>
      </c>
      <c r="R57" t="n">
        <v>0.4009778319446234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0.9214</v>
      </c>
      <c r="AD57" t="n">
        <v>67.997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2545.504754895415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0.9324</v>
      </c>
      <c r="AW57" t="n">
        <v>78.16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2628.774738615209</v>
      </c>
    </row>
    <row r="58">
      <c r="A58" t="n">
        <v>277895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NORVIND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-3.28031153</v>
      </c>
      <c r="K58" t="inlineStr">
        <is>
          <t>BS4</t>
        </is>
      </c>
      <c r="L58" t="inlineStr">
        <is>
          <t>TEMUCO</t>
        </is>
      </c>
      <c r="M58" t="n">
        <v>0.41546621156445</v>
      </c>
      <c r="N58" t="n">
        <v>1.362858603583126</v>
      </c>
      <c r="O58" t="n">
        <v>259372.052</v>
      </c>
      <c r="P58" t="n">
        <v>3.855466e-06</v>
      </c>
      <c r="Q58" t="n">
        <v>1</v>
      </c>
      <c r="R58" t="n">
        <v>1.362858603583126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0.9159</v>
      </c>
      <c r="AD58" t="n">
        <v>67.59099999999999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8622.599230362695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0.9286</v>
      </c>
      <c r="AW58" t="n">
        <v>77.84099999999999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8898.343958480182</v>
      </c>
    </row>
    <row r="59">
      <c r="A59" t="n">
        <v>277915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NORVIND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-3.03692912</v>
      </c>
      <c r="K59" t="inlineStr">
        <is>
          <t>BS4</t>
        </is>
      </c>
      <c r="L59" t="inlineStr">
        <is>
          <t>CHARRUA</t>
        </is>
      </c>
      <c r="M59" t="n">
        <v>0.0176414302422</v>
      </c>
      <c r="N59" t="n">
        <v>0.0535757732577397</v>
      </c>
      <c r="O59" t="n">
        <v>259372.052</v>
      </c>
      <c r="P59" t="n">
        <v>3.855466e-06</v>
      </c>
      <c r="Q59" t="n">
        <v>1</v>
      </c>
      <c r="R59" t="n">
        <v>0.0535757732577397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0.9350000000000001</v>
      </c>
      <c r="AD59" t="n">
        <v>69.001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356.182043238651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0.9312</v>
      </c>
      <c r="AW59" t="n">
        <v>78.059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361.9749987282267</v>
      </c>
    </row>
    <row r="60">
      <c r="A60" t="n">
        <v>277914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NORVIND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-3.03692912</v>
      </c>
      <c r="K60" t="inlineStr">
        <is>
          <t>BS4</t>
        </is>
      </c>
      <c r="L60" t="inlineStr">
        <is>
          <t>CAUTÍN</t>
        </is>
      </c>
      <c r="M60" t="n">
        <v>0.31515221906294</v>
      </c>
      <c r="N60" t="n">
        <v>0.9570949519614447</v>
      </c>
      <c r="O60" t="n">
        <v>259372.052</v>
      </c>
      <c r="P60" t="n">
        <v>3.855466e-06</v>
      </c>
      <c r="Q60" t="n">
        <v>1</v>
      </c>
      <c r="R60" t="n">
        <v>0.9570949519614447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0.9214</v>
      </c>
      <c r="AD60" t="n">
        <v>67.997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6075.871424834072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0.9324</v>
      </c>
      <c r="AW60" t="n">
        <v>78.16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6274.628749351536</v>
      </c>
    </row>
    <row r="61">
      <c r="A61" t="n">
        <v>277916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NORVIND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-3.03692912</v>
      </c>
      <c r="K61" t="inlineStr">
        <is>
          <t>BS4</t>
        </is>
      </c>
      <c r="L61" t="inlineStr">
        <is>
          <t>TEMUCO</t>
        </is>
      </c>
      <c r="M61" t="n">
        <v>0.31848449700639</v>
      </c>
      <c r="N61" t="n">
        <v>0.967214843890784</v>
      </c>
      <c r="O61" t="n">
        <v>259372.052</v>
      </c>
      <c r="P61" t="n">
        <v>3.855466e-06</v>
      </c>
      <c r="Q61" t="n">
        <v>1</v>
      </c>
      <c r="R61" t="n">
        <v>0.967214843890784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0.9159</v>
      </c>
      <c r="AD61" t="n">
        <v>67.59099999999999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6119.421300640719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0.9286</v>
      </c>
      <c r="AW61" t="n">
        <v>77.84099999999999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6315.116139018422</v>
      </c>
    </row>
    <row r="62">
      <c r="A62" t="n">
        <v>277897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NORVIND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-2.66443321</v>
      </c>
      <c r="K62" t="inlineStr">
        <is>
          <t>BS4</t>
        </is>
      </c>
      <c r="L62" t="inlineStr">
        <is>
          <t>CHARRUA</t>
        </is>
      </c>
      <c r="M62" t="n">
        <v>0.01650092827499</v>
      </c>
      <c r="N62" t="n">
        <v>0.04396562132147861</v>
      </c>
      <c r="O62" t="n">
        <v>259372.052</v>
      </c>
      <c r="P62" t="n">
        <v>3.855466e-06</v>
      </c>
      <c r="Q62" t="n">
        <v>1</v>
      </c>
      <c r="R62" t="n">
        <v>0.04396562132147861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0.9350000000000001</v>
      </c>
      <c r="AD62" t="n">
        <v>69.001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292.2919051341699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0.9312</v>
      </c>
      <c r="AW62" t="n">
        <v>78.059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297.0457494914247</v>
      </c>
    </row>
    <row r="63">
      <c r="A63" t="n">
        <v>277896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NORVIND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-2.66443321</v>
      </c>
      <c r="K63" t="inlineStr">
        <is>
          <t>BS4</t>
        </is>
      </c>
      <c r="L63" t="inlineStr">
        <is>
          <t>CAUTÍN</t>
        </is>
      </c>
      <c r="M63" t="n">
        <v>0.19606715342128</v>
      </c>
      <c r="N63" t="n">
        <v>0.5224078353195236</v>
      </c>
      <c r="O63" t="n">
        <v>259372.052</v>
      </c>
      <c r="P63" t="n">
        <v>3.855466e-06</v>
      </c>
      <c r="Q63" t="n">
        <v>1</v>
      </c>
      <c r="R63" t="n">
        <v>0.5224078353195236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0.9214</v>
      </c>
      <c r="AD63" t="n">
        <v>67.997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3316.371935953102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0.9324</v>
      </c>
      <c r="AW63" t="n">
        <v>78.16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3424.858960612752</v>
      </c>
    </row>
    <row r="64">
      <c r="A64" t="n">
        <v>277898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NORVIND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-2.66443321</v>
      </c>
      <c r="K64" t="inlineStr">
        <is>
          <t>BS4</t>
        </is>
      </c>
      <c r="L64" t="inlineStr">
        <is>
          <t>TEMUCO</t>
        </is>
      </c>
      <c r="M64" t="n">
        <v>0.42379364749539</v>
      </c>
      <c r="N64" t="n">
        <v>1.129169869338263</v>
      </c>
      <c r="O64" t="n">
        <v>259372.052</v>
      </c>
      <c r="P64" t="n">
        <v>3.855466e-06</v>
      </c>
      <c r="Q64" t="n">
        <v>1</v>
      </c>
      <c r="R64" t="n">
        <v>1.129169869338263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0.9159</v>
      </c>
      <c r="AD64" t="n">
        <v>67.59099999999999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7144.086129483051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0.9286</v>
      </c>
      <c r="AW64" t="n">
        <v>77.84099999999999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7372.549036640497</v>
      </c>
    </row>
    <row r="65">
      <c r="A65" t="n">
        <v>277903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NORVIND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-1.29320638</v>
      </c>
      <c r="K65" t="inlineStr">
        <is>
          <t>BS4</t>
        </is>
      </c>
      <c r="L65" t="inlineStr">
        <is>
          <t>CHARRUA</t>
        </is>
      </c>
      <c r="M65" t="n">
        <v>0.01071798226545</v>
      </c>
      <c r="N65" t="n">
        <v>0.01386056300554804</v>
      </c>
      <c r="O65" t="n">
        <v>259372.052</v>
      </c>
      <c r="P65" t="n">
        <v>3.855466e-06</v>
      </c>
      <c r="Q65" t="n">
        <v>1</v>
      </c>
      <c r="R65" t="n">
        <v>0.01386056300554804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0.9350000000000001</v>
      </c>
      <c r="AD65" t="n">
        <v>69.001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92.14768824714933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0.9312</v>
      </c>
      <c r="AW65" t="n">
        <v>78.059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93.64638102691242</v>
      </c>
    </row>
    <row r="66">
      <c r="A66" t="n">
        <v>277902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NORVIND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-1.29320638</v>
      </c>
      <c r="K66" t="inlineStr">
        <is>
          <t>BS4</t>
        </is>
      </c>
      <c r="L66" t="inlineStr">
        <is>
          <t>CAUTÍN</t>
        </is>
      </c>
      <c r="M66" t="n">
        <v>0.18104076002564</v>
      </c>
      <c r="N66" t="n">
        <v>0.2341230652150488</v>
      </c>
      <c r="O66" t="n">
        <v>259372.052</v>
      </c>
      <c r="P66" t="n">
        <v>3.855466e-06</v>
      </c>
      <c r="Q66" t="n">
        <v>1</v>
      </c>
      <c r="R66" t="n">
        <v>0.2341230652150488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0.9214</v>
      </c>
      <c r="AD66" t="n">
        <v>67.997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1486.270133302283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0.9324</v>
      </c>
      <c r="AW66" t="n">
        <v>78.16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1534.889838123216</v>
      </c>
    </row>
    <row r="67">
      <c r="A67" t="n">
        <v>277904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NORVIND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-1.29320638</v>
      </c>
      <c r="K67" t="inlineStr">
        <is>
          <t>BS4</t>
        </is>
      </c>
      <c r="L67" t="inlineStr">
        <is>
          <t>TEMUCO</t>
        </is>
      </c>
      <c r="M67" t="n">
        <v>0.41892069714934</v>
      </c>
      <c r="N67" t="n">
        <v>0.5417509166705781</v>
      </c>
      <c r="O67" t="n">
        <v>259372.052</v>
      </c>
      <c r="P67" t="n">
        <v>3.855466e-06</v>
      </c>
      <c r="Q67" t="n">
        <v>1</v>
      </c>
      <c r="R67" t="n">
        <v>0.5417509166705781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0.9159</v>
      </c>
      <c r="AD67" t="n">
        <v>67.59099999999999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3427.575703635413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0.9286</v>
      </c>
      <c r="AW67" t="n">
        <v>77.84099999999999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3537.187191453721</v>
      </c>
    </row>
    <row r="68">
      <c r="A68" t="n">
        <v>277912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NORVIND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-1.10713103</v>
      </c>
      <c r="K68" t="inlineStr">
        <is>
          <t>BS4</t>
        </is>
      </c>
      <c r="L68" t="inlineStr">
        <is>
          <t>CHARRUA</t>
        </is>
      </c>
      <c r="M68" t="n">
        <v>0.01958793583833</v>
      </c>
      <c r="N68" t="n">
        <v>0.02168641163283881</v>
      </c>
      <c r="O68" t="n">
        <v>259372.052</v>
      </c>
      <c r="P68" t="n">
        <v>3.855466e-06</v>
      </c>
      <c r="Q68" t="n">
        <v>1</v>
      </c>
      <c r="R68" t="n">
        <v>0.02168641163283881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0.9350000000000001</v>
      </c>
      <c r="AD68" t="n">
        <v>69.001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144.1754348320694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0.9312</v>
      </c>
      <c r="AW68" t="n">
        <v>78.059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146.5203084508464</v>
      </c>
    </row>
    <row r="69">
      <c r="A69" t="n">
        <v>277911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NORVIND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-1.10713103</v>
      </c>
      <c r="K69" t="inlineStr">
        <is>
          <t>BS4</t>
        </is>
      </c>
      <c r="L69" t="inlineStr">
        <is>
          <t>CAUTÍN</t>
        </is>
      </c>
      <c r="M69" t="n">
        <v>0.31498437852649</v>
      </c>
      <c r="N69" t="n">
        <v>0.3487289802773703</v>
      </c>
      <c r="O69" t="n">
        <v>259372.052</v>
      </c>
      <c r="P69" t="n">
        <v>3.855466e-06</v>
      </c>
      <c r="Q69" t="n">
        <v>1</v>
      </c>
      <c r="R69" t="n">
        <v>0.3487289802773703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0.9214</v>
      </c>
      <c r="AD69" t="n">
        <v>67.997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2213.816342815852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0.9324</v>
      </c>
      <c r="AW69" t="n">
        <v>78.16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2286.235948581806</v>
      </c>
    </row>
    <row r="70">
      <c r="A70" t="n">
        <v>277913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NORVIND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-1.10713103</v>
      </c>
      <c r="K70" t="inlineStr">
        <is>
          <t>BS4</t>
        </is>
      </c>
      <c r="L70" t="inlineStr">
        <is>
          <t>TEMUCO</t>
        </is>
      </c>
      <c r="M70" t="n">
        <v>0.31662774320842</v>
      </c>
      <c r="N70" t="n">
        <v>0.3505484003147519</v>
      </c>
      <c r="O70" t="n">
        <v>259372.052</v>
      </c>
      <c r="P70" t="n">
        <v>3.855466e-06</v>
      </c>
      <c r="Q70" t="n">
        <v>1</v>
      </c>
      <c r="R70" t="n">
        <v>0.3505484003147519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0.9159</v>
      </c>
      <c r="AD70" t="n">
        <v>67.59099999999999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2217.866445434587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0.9286</v>
      </c>
      <c r="AW70" t="n">
        <v>77.84099999999999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2288.79227228315</v>
      </c>
    </row>
    <row r="71">
      <c r="A71" t="n">
        <v>277900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NORVIND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-0.15051735</v>
      </c>
      <c r="K71" t="inlineStr">
        <is>
          <t>BS4</t>
        </is>
      </c>
      <c r="L71" t="inlineStr">
        <is>
          <t>CHARRUA</t>
        </is>
      </c>
      <c r="M71" t="n">
        <v>0.02418807164015</v>
      </c>
      <c r="N71" t="n">
        <v>0.003640724360413855</v>
      </c>
      <c r="O71" t="n">
        <v>259372.052</v>
      </c>
      <c r="P71" t="n">
        <v>3.855466e-06</v>
      </c>
      <c r="Q71" t="n">
        <v>1</v>
      </c>
      <c r="R71" t="n">
        <v>0.003640724360413855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0.9350000000000001</v>
      </c>
      <c r="AD71" t="n">
        <v>69.001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24.20423565932581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0.9312</v>
      </c>
      <c r="AW71" t="n">
        <v>78.059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24.59789407780967</v>
      </c>
    </row>
    <row r="72">
      <c r="A72" t="n">
        <v>277899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NORVIND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-0.15051735</v>
      </c>
      <c r="K72" t="inlineStr">
        <is>
          <t>BS4</t>
        </is>
      </c>
      <c r="L72" t="inlineStr">
        <is>
          <t>CAUTÍN</t>
        </is>
      </c>
      <c r="M72" t="n">
        <v>0.0824866219389</v>
      </c>
      <c r="N72" t="n">
        <v>0.01241566745662817</v>
      </c>
      <c r="O72" t="n">
        <v>259372.052</v>
      </c>
      <c r="P72" t="n">
        <v>3.855466e-06</v>
      </c>
      <c r="Q72" t="n">
        <v>1</v>
      </c>
      <c r="R72" t="n">
        <v>0.01241566745662817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0.9214</v>
      </c>
      <c r="AD72" t="n">
        <v>67.997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78.81767526343434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0.9324</v>
      </c>
      <c r="AW72" t="n">
        <v>78.16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81.39600340185017</v>
      </c>
    </row>
    <row r="73">
      <c r="A73" t="n">
        <v>277901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NORVIND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-0.15051735</v>
      </c>
      <c r="K73" t="inlineStr">
        <is>
          <t>BS4</t>
        </is>
      </c>
      <c r="L73" t="inlineStr">
        <is>
          <t>TEMUCO</t>
        </is>
      </c>
      <c r="M73" t="n">
        <v>0.45721064183324</v>
      </c>
      <c r="N73" t="n">
        <v>0.06881813260382787</v>
      </c>
      <c r="O73" t="n">
        <v>259372.052</v>
      </c>
      <c r="P73" t="n">
        <v>3.855466e-06</v>
      </c>
      <c r="Q73" t="n">
        <v>1</v>
      </c>
      <c r="R73" t="n">
        <v>0.06881813260382787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0.9159</v>
      </c>
      <c r="AD73" t="n">
        <v>67.59099999999999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435.4018646282631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0.9286</v>
      </c>
      <c r="AW73" t="n">
        <v>77.84099999999999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449.3257135253569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519.66487224</v>
      </c>
      <c r="N2" t="inlineStr">
        <is>
          <t>TEMUCO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583.26292811</v>
      </c>
      <c r="N3" t="inlineStr">
        <is>
          <t>GORBEA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410.07241363</v>
      </c>
      <c r="N4" t="inlineStr">
        <is>
          <t>LAUTARO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19.16773912</v>
      </c>
      <c r="N5" t="inlineStr">
        <is>
          <t>LONCOCHE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161.62001377</v>
      </c>
      <c r="N6" t="inlineStr">
        <is>
          <t>PILLANLELBUN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1379.61787205</v>
      </c>
      <c r="N7" t="inlineStr">
        <is>
          <t>PITRUFQUEN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1413.43288383</v>
      </c>
      <c r="N8" t="inlineStr">
        <is>
          <t>TEMUCO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280.45881404</v>
      </c>
      <c r="N9" t="inlineStr">
        <is>
          <t>TRAIGUEN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555.17918247</v>
      </c>
      <c r="N10" t="inlineStr">
        <is>
          <t>VICTORIA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745.00753505</v>
      </c>
      <c r="N11" t="inlineStr">
        <is>
          <t>TEMUCO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858.2638108800001</v>
      </c>
      <c r="N12" t="inlineStr">
        <is>
          <t>GORBEA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655.05767101</v>
      </c>
      <c r="N13" t="inlineStr">
        <is>
          <t>LAUTARO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27.66535308</v>
      </c>
      <c r="N14" t="inlineStr">
        <is>
          <t>LONCOCHE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353.13864953</v>
      </c>
      <c r="N15" t="inlineStr">
        <is>
          <t>PILLANLELBUN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2038.7573975</v>
      </c>
      <c r="N16" t="inlineStr">
        <is>
          <t>PITRUFQUEN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2185.01862127</v>
      </c>
      <c r="N17" t="inlineStr">
        <is>
          <t>TEMUCO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409.99481382</v>
      </c>
      <c r="N18" t="inlineStr">
        <is>
          <t>TRAIGUEN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1040.13939437</v>
      </c>
      <c r="N19" t="inlineStr">
        <is>
          <t>VICTORIA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440.23881301</v>
      </c>
      <c r="N20" t="inlineStr">
        <is>
          <t>TEMUCO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493.50134776</v>
      </c>
      <c r="N21" t="inlineStr">
        <is>
          <t>GORBEA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336.64857299</v>
      </c>
      <c r="N22" t="inlineStr">
        <is>
          <t>LAUTARO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15.32663184</v>
      </c>
      <c r="N23" t="inlineStr">
        <is>
          <t>LONCOCHE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124.417154</v>
      </c>
      <c r="N24" t="inlineStr">
        <is>
          <t>PILLANLELBUN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1138.39427576</v>
      </c>
      <c r="N25" t="inlineStr">
        <is>
          <t>PITRUFQUEN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1204.25116987</v>
      </c>
      <c r="N26" t="inlineStr">
        <is>
          <t>TEMUCO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197.11801199</v>
      </c>
      <c r="N27" t="inlineStr">
        <is>
          <t>TRAIGUEN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440.78550724</v>
      </c>
      <c r="N28" t="inlineStr">
        <is>
          <t>VICTORIA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477.01151387</v>
      </c>
      <c r="N29" t="inlineStr">
        <is>
          <t>TEMUCO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452.59795969</v>
      </c>
      <c r="N30" t="inlineStr">
        <is>
          <t>GORBEA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353.03716959</v>
      </c>
      <c r="N31" t="inlineStr">
        <is>
          <t>LAUTARO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15.63036429</v>
      </c>
      <c r="N32" t="inlineStr">
        <is>
          <t>LONCOCHE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174.96287539</v>
      </c>
      <c r="N33" t="inlineStr">
        <is>
          <t>PILLANLELBUN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1250.34176063</v>
      </c>
      <c r="N34" t="inlineStr">
        <is>
          <t>PITRUFQUEN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1217.63246923</v>
      </c>
      <c r="N35" t="inlineStr">
        <is>
          <t>TEMUCO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286.2028639</v>
      </c>
      <c r="N36" t="inlineStr">
        <is>
          <t>TRAIGUEN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532.24332978</v>
      </c>
      <c r="N37" t="inlineStr">
        <is>
          <t>VICTORIA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741.4807823800001</v>
      </c>
      <c r="N38" t="inlineStr">
        <is>
          <t>TEMUCO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712.89159796</v>
      </c>
      <c r="N39" t="inlineStr">
        <is>
          <t>GORBEA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599.03942843</v>
      </c>
      <c r="N40" t="inlineStr">
        <is>
          <t>LAUTARO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24.80983527</v>
      </c>
      <c r="N41" t="inlineStr">
        <is>
          <t>LONCOCHE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377.62084027</v>
      </c>
      <c r="N42" t="inlineStr">
        <is>
          <t>PILLANLELBUN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1906.72997848</v>
      </c>
      <c r="N43" t="inlineStr">
        <is>
          <t>PITRUFQUEN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1995.58996742</v>
      </c>
      <c r="N44" t="inlineStr">
        <is>
          <t>TEMUCO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444.46197525</v>
      </c>
      <c r="N45" t="inlineStr">
        <is>
          <t>TRAIGUEN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997.36006846</v>
      </c>
      <c r="N46" t="inlineStr">
        <is>
          <t>VICTORIA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419.20194849</v>
      </c>
      <c r="N47" t="inlineStr">
        <is>
          <t>TEMUCO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397.12366552</v>
      </c>
      <c r="N48" t="inlineStr">
        <is>
          <t>GORBEA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294.86397126</v>
      </c>
      <c r="N49" t="inlineStr">
        <is>
          <t>LAUTARO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13.58792287</v>
      </c>
      <c r="N50" t="inlineStr">
        <is>
          <t>LONCOCHE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142.09791774</v>
      </c>
      <c r="N51" t="inlineStr">
        <is>
          <t>PILLANLELBUN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1068.41574286</v>
      </c>
      <c r="N52" t="inlineStr">
        <is>
          <t>PITRUFQUEN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1076.68575792</v>
      </c>
      <c r="N53" t="inlineStr">
        <is>
          <t>TEMUCO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193.78805527</v>
      </c>
      <c r="N54" t="inlineStr">
        <is>
          <t>TRAIGUEN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410.37628476</v>
      </c>
      <c r="N55" t="inlineStr">
        <is>
          <t>VICTORIA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514.70528258</v>
      </c>
      <c r="N56" t="inlineStr">
        <is>
          <t>TEMUCO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409.38836692</v>
      </c>
      <c r="N57" t="inlineStr">
        <is>
          <t>GORBEA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349.70860488</v>
      </c>
      <c r="N58" t="inlineStr">
        <is>
          <t>LAUTARO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17.37729688</v>
      </c>
      <c r="N59" t="inlineStr">
        <is>
          <t>LONCOCHE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386.49825167</v>
      </c>
      <c r="N60" t="inlineStr">
        <is>
          <t>PILLANLELBUN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1300.02963277</v>
      </c>
      <c r="N61" t="inlineStr">
        <is>
          <t>PITRUFQUEN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932.21459326</v>
      </c>
      <c r="N62" t="inlineStr">
        <is>
          <t>TEMUCO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215.1382145</v>
      </c>
      <c r="N63" t="inlineStr">
        <is>
          <t>TRAIGUEN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543.92111142</v>
      </c>
      <c r="N64" t="inlineStr">
        <is>
          <t>VICTORIA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826.22928654</v>
      </c>
      <c r="N65" t="inlineStr">
        <is>
          <t>TEMUCO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681.83059294</v>
      </c>
      <c r="N66" t="inlineStr">
        <is>
          <t>GORBEA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593.17647321</v>
      </c>
      <c r="N67" t="inlineStr">
        <is>
          <t>LAUTARO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25.76086672</v>
      </c>
      <c r="N68" t="inlineStr">
        <is>
          <t>LONCOCHE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690.6921784</v>
      </c>
      <c r="N69" t="inlineStr">
        <is>
          <t>PILLANLELBUN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1967.40744757</v>
      </c>
      <c r="N70" t="inlineStr">
        <is>
          <t>PITRUFQUEN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1651.63300915</v>
      </c>
      <c r="N71" t="inlineStr">
        <is>
          <t>TEMUCO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383.05798474</v>
      </c>
      <c r="N72" t="inlineStr">
        <is>
          <t>TRAIGUEN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1016.97858462</v>
      </c>
      <c r="N73" t="inlineStr">
        <is>
          <t>VICTORIA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459.74846522</v>
      </c>
      <c r="N74" t="inlineStr">
        <is>
          <t>TEMUCO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386.84168845</v>
      </c>
      <c r="N75" t="inlineStr">
        <is>
          <t>GORBEA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293.504034</v>
      </c>
      <c r="N76" t="inlineStr">
        <is>
          <t>LAUTARO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14.28103158</v>
      </c>
      <c r="N77" t="inlineStr">
        <is>
          <t>LONCOCHE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319.02916427</v>
      </c>
      <c r="N78" t="inlineStr">
        <is>
          <t>PILLANLELBUN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1111.54834238</v>
      </c>
      <c r="N79" t="inlineStr">
        <is>
          <t>PITRUFQUEN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850.90006199</v>
      </c>
      <c r="N80" t="inlineStr">
        <is>
          <t>TEMUCO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157.25272462</v>
      </c>
      <c r="N81" t="inlineStr">
        <is>
          <t>TRAIGUEN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420.31208596</v>
      </c>
      <c r="N82" t="inlineStr">
        <is>
          <t>VICTORIA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488.20553089</v>
      </c>
      <c r="L83" t="n">
        <v>1</v>
      </c>
      <c r="M83" t="n">
        <v>488.20553089</v>
      </c>
      <c r="N83" t="inlineStr">
        <is>
          <t>TEMUCO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394.22705215</v>
      </c>
      <c r="L84" t="n">
        <v>1</v>
      </c>
      <c r="M84" t="n">
        <v>394.22705215</v>
      </c>
      <c r="N84" t="inlineStr">
        <is>
          <t>GORBEA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351.51979891</v>
      </c>
      <c r="L85" t="n">
        <v>1</v>
      </c>
      <c r="M85" t="n">
        <v>351.51979891</v>
      </c>
      <c r="N85" t="inlineStr">
        <is>
          <t>LAUTARO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18.64413756</v>
      </c>
      <c r="L86" t="n">
        <v>1</v>
      </c>
      <c r="M86" t="n">
        <v>18.64413756</v>
      </c>
      <c r="N86" t="inlineStr">
        <is>
          <t>LONCOCHE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161.6716543</v>
      </c>
      <c r="L87" t="n">
        <v>1</v>
      </c>
      <c r="M87" t="n">
        <v>161.6716543</v>
      </c>
      <c r="N87" t="inlineStr">
        <is>
          <t>PILLANLELBUN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1020.6962484</v>
      </c>
      <c r="L88" t="n">
        <v>1</v>
      </c>
      <c r="M88" t="n">
        <v>1020.6962484</v>
      </c>
      <c r="N88" t="inlineStr">
        <is>
          <t>PITRUFQUEN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1220.52512735</v>
      </c>
      <c r="L89" t="n">
        <v>1</v>
      </c>
      <c r="M89" t="n">
        <v>1220.52512735</v>
      </c>
      <c r="N89" t="inlineStr">
        <is>
          <t>TEMUCO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118.06458643</v>
      </c>
      <c r="L90" t="n">
        <v>1</v>
      </c>
      <c r="M90" t="n">
        <v>118.06458643</v>
      </c>
      <c r="N90" t="inlineStr">
        <is>
          <t>TRAIGUEN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531.72989069</v>
      </c>
      <c r="L91" t="n">
        <v>1</v>
      </c>
      <c r="M91" t="n">
        <v>531.72989069</v>
      </c>
      <c r="N91" t="inlineStr">
        <is>
          <t>VICTORIA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893.30870122</v>
      </c>
      <c r="L92" t="n">
        <v>1</v>
      </c>
      <c r="M92" t="n">
        <v>893.30870122</v>
      </c>
      <c r="N92" t="inlineStr">
        <is>
          <t>TEMUCO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738.48359858</v>
      </c>
      <c r="L93" t="n">
        <v>1</v>
      </c>
      <c r="M93" t="n">
        <v>738.48359858</v>
      </c>
      <c r="N93" t="inlineStr">
        <is>
          <t>GORBEA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633.44965548</v>
      </c>
      <c r="L94" t="n">
        <v>1</v>
      </c>
      <c r="M94" t="n">
        <v>633.44965548</v>
      </c>
      <c r="N94" t="inlineStr">
        <is>
          <t>LAUTARO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32.70140746</v>
      </c>
      <c r="L95" t="n">
        <v>1</v>
      </c>
      <c r="M95" t="n">
        <v>32.70140746</v>
      </c>
      <c r="N95" t="inlineStr">
        <is>
          <t>LONCOCHE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437.0412724</v>
      </c>
      <c r="L96" t="n">
        <v>1</v>
      </c>
      <c r="M96" t="n">
        <v>437.0412724</v>
      </c>
      <c r="N96" t="inlineStr">
        <is>
          <t>PILLANLELBUN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1834.11914224</v>
      </c>
      <c r="L97" t="n">
        <v>1</v>
      </c>
      <c r="M97" t="n">
        <v>1834.11914224</v>
      </c>
      <c r="N97" t="inlineStr">
        <is>
          <t>PITRUFQUEN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2090.47321116</v>
      </c>
      <c r="L98" t="n">
        <v>1</v>
      </c>
      <c r="M98" t="n">
        <v>2090.47321116</v>
      </c>
      <c r="N98" t="inlineStr">
        <is>
          <t>TEMUCO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208.18365196</v>
      </c>
      <c r="L99" t="n">
        <v>1</v>
      </c>
      <c r="M99" t="n">
        <v>208.18365196</v>
      </c>
      <c r="N99" t="inlineStr">
        <is>
          <t>TRAIGUEN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1156.64437518</v>
      </c>
      <c r="L100" t="n">
        <v>1</v>
      </c>
      <c r="M100" t="n">
        <v>1156.64437518</v>
      </c>
      <c r="N100" t="inlineStr">
        <is>
          <t>VICTORIA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536.4640149000001</v>
      </c>
      <c r="L101" t="n">
        <v>1</v>
      </c>
      <c r="M101" t="n">
        <v>536.4640149000001</v>
      </c>
      <c r="N101" t="inlineStr">
        <is>
          <t>TEMUCO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423.10955808</v>
      </c>
      <c r="L102" t="n">
        <v>1</v>
      </c>
      <c r="M102" t="n">
        <v>423.10955808</v>
      </c>
      <c r="N102" t="inlineStr">
        <is>
          <t>GORBEA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339.85102839</v>
      </c>
      <c r="L103" t="n">
        <v>1</v>
      </c>
      <c r="M103" t="n">
        <v>339.85102839</v>
      </c>
      <c r="N103" t="inlineStr">
        <is>
          <t>LAUTARO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18.15297437</v>
      </c>
      <c r="L104" t="n">
        <v>1</v>
      </c>
      <c r="M104" t="n">
        <v>18.15297437</v>
      </c>
      <c r="N104" t="inlineStr">
        <is>
          <t>LONCOCHE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152.94509863</v>
      </c>
      <c r="L105" t="n">
        <v>1</v>
      </c>
      <c r="M105" t="n">
        <v>152.94509863</v>
      </c>
      <c r="N105" t="inlineStr">
        <is>
          <t>PILLANLELBUN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1088.16894928</v>
      </c>
      <c r="L106" t="n">
        <v>1</v>
      </c>
      <c r="M106" t="n">
        <v>1088.16894928</v>
      </c>
      <c r="N106" t="inlineStr">
        <is>
          <t>PITRUFQUEN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1230.94991696</v>
      </c>
      <c r="L107" t="n">
        <v>1</v>
      </c>
      <c r="M107" t="n">
        <v>1230.94991696</v>
      </c>
      <c r="N107" t="inlineStr">
        <is>
          <t>TEMUCO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108.42338006</v>
      </c>
      <c r="L108" t="n">
        <v>1</v>
      </c>
      <c r="M108" t="n">
        <v>108.42338006</v>
      </c>
      <c r="N108" t="inlineStr">
        <is>
          <t>TRAIGUEN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471.02850283</v>
      </c>
      <c r="L109" t="n">
        <v>1</v>
      </c>
      <c r="M109" t="n">
        <v>471.02850283</v>
      </c>
      <c r="N109" t="inlineStr">
        <is>
          <t>VICTORIA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473.59544426</v>
      </c>
      <c r="L110" t="n">
        <v>1</v>
      </c>
      <c r="M110" t="n">
        <v>473.59544426</v>
      </c>
      <c r="N110" t="inlineStr">
        <is>
          <t>TEMUCO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392.54832904</v>
      </c>
      <c r="L111" t="n">
        <v>1</v>
      </c>
      <c r="M111" t="n">
        <v>392.54832904</v>
      </c>
      <c r="N111" t="inlineStr">
        <is>
          <t>GORBEA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367.84483407</v>
      </c>
      <c r="L112" t="n">
        <v>1</v>
      </c>
      <c r="M112" t="n">
        <v>367.84483407</v>
      </c>
      <c r="N112" t="inlineStr">
        <is>
          <t>LAUTARO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20.22139888</v>
      </c>
      <c r="L113" t="n">
        <v>1</v>
      </c>
      <c r="M113" t="n">
        <v>20.22139888</v>
      </c>
      <c r="N113" t="inlineStr">
        <is>
          <t>LONCOCHE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161.39725337</v>
      </c>
      <c r="L114" t="n">
        <v>1</v>
      </c>
      <c r="M114" t="n">
        <v>161.39725337</v>
      </c>
      <c r="N114" t="inlineStr">
        <is>
          <t>PILLANLELBUN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1008.60065238</v>
      </c>
      <c r="L115" t="n">
        <v>1</v>
      </c>
      <c r="M115" t="n">
        <v>1008.60065238</v>
      </c>
      <c r="N115" t="inlineStr">
        <is>
          <t>PITRUFQUEN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1335.81426775</v>
      </c>
      <c r="L116" t="n">
        <v>1</v>
      </c>
      <c r="M116" t="n">
        <v>1335.81426775</v>
      </c>
      <c r="N116" t="inlineStr">
        <is>
          <t>TEMUCO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224.57562945</v>
      </c>
      <c r="L117" t="n">
        <v>1</v>
      </c>
      <c r="M117" t="n">
        <v>224.57562945</v>
      </c>
      <c r="N117" t="inlineStr">
        <is>
          <t>TRAIGUEN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570.86615594</v>
      </c>
      <c r="L118" t="n">
        <v>1</v>
      </c>
      <c r="M118" t="n">
        <v>570.86615594</v>
      </c>
      <c r="N118" t="inlineStr">
        <is>
          <t>VICTORIA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866.9244128</v>
      </c>
      <c r="L119" t="n">
        <v>1</v>
      </c>
      <c r="M119" t="n">
        <v>866.9244128</v>
      </c>
      <c r="N119" t="inlineStr">
        <is>
          <t>TEMUCO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780.87048492</v>
      </c>
      <c r="L120" t="n">
        <v>1</v>
      </c>
      <c r="M120" t="n">
        <v>780.87048492</v>
      </c>
      <c r="N120" t="inlineStr">
        <is>
          <t>GORBEA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721.85055534</v>
      </c>
      <c r="L121" t="n">
        <v>1</v>
      </c>
      <c r="M121" t="n">
        <v>721.85055534</v>
      </c>
      <c r="N121" t="inlineStr">
        <is>
          <t>LAUTARO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35.50344725</v>
      </c>
      <c r="L122" t="n">
        <v>1</v>
      </c>
      <c r="M122" t="n">
        <v>35.50344725</v>
      </c>
      <c r="N122" t="inlineStr">
        <is>
          <t>LONCOCHE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462.87254271</v>
      </c>
      <c r="L123" t="n">
        <v>1</v>
      </c>
      <c r="M123" t="n">
        <v>462.87254271</v>
      </c>
      <c r="N123" t="inlineStr">
        <is>
          <t>PILLANLELBUN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1906.46910787</v>
      </c>
      <c r="L124" t="n">
        <v>1</v>
      </c>
      <c r="M124" t="n">
        <v>1906.46910787</v>
      </c>
      <c r="N124" t="inlineStr">
        <is>
          <t>PITRUFQUEN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2455.67657375</v>
      </c>
      <c r="L125" t="n">
        <v>1</v>
      </c>
      <c r="M125" t="n">
        <v>2455.67657375</v>
      </c>
      <c r="N125" t="inlineStr">
        <is>
          <t>TEMUCO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402.04765105</v>
      </c>
      <c r="L126" t="n">
        <v>1</v>
      </c>
      <c r="M126" t="n">
        <v>402.04765105</v>
      </c>
      <c r="N126" t="inlineStr">
        <is>
          <t>TRAIGUEN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1346.51771159</v>
      </c>
      <c r="L127" t="n">
        <v>1</v>
      </c>
      <c r="M127" t="n">
        <v>1346.51771159</v>
      </c>
      <c r="N127" t="inlineStr">
        <is>
          <t>VICTORIA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520.3514198</v>
      </c>
      <c r="L128" t="n">
        <v>1</v>
      </c>
      <c r="M128" t="n">
        <v>520.3514198</v>
      </c>
      <c r="N128" t="inlineStr">
        <is>
          <t>TEMUCO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419.34650531</v>
      </c>
      <c r="L129" t="n">
        <v>1</v>
      </c>
      <c r="M129" t="n">
        <v>419.34650531</v>
      </c>
      <c r="N129" t="inlineStr">
        <is>
          <t>GORBEA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363.94023631</v>
      </c>
      <c r="L130" t="n">
        <v>1</v>
      </c>
      <c r="M130" t="n">
        <v>363.94023631</v>
      </c>
      <c r="N130" t="inlineStr">
        <is>
          <t>LAUTARO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18.3814585</v>
      </c>
      <c r="L131" t="n">
        <v>1</v>
      </c>
      <c r="M131" t="n">
        <v>18.3814585</v>
      </c>
      <c r="N131" t="inlineStr">
        <is>
          <t>LONCOCHE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149.95676681</v>
      </c>
      <c r="L132" t="n">
        <v>1</v>
      </c>
      <c r="M132" t="n">
        <v>149.95676681</v>
      </c>
      <c r="N132" t="inlineStr">
        <is>
          <t>PILLANLELBUN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1079.48140224</v>
      </c>
      <c r="L133" t="n">
        <v>1</v>
      </c>
      <c r="M133" t="n">
        <v>1079.48140224</v>
      </c>
      <c r="N133" t="inlineStr">
        <is>
          <t>PITRUFQUEN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1366.4200183</v>
      </c>
      <c r="L134" t="n">
        <v>1</v>
      </c>
      <c r="M134" t="n">
        <v>1366.4200183</v>
      </c>
      <c r="N134" t="inlineStr">
        <is>
          <t>TEMUCO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208.48166856</v>
      </c>
      <c r="L135" t="n">
        <v>1</v>
      </c>
      <c r="M135" t="n">
        <v>208.48166856</v>
      </c>
      <c r="N135" t="inlineStr">
        <is>
          <t>TRAIGUEN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574.75117622</v>
      </c>
      <c r="L136" t="n">
        <v>1</v>
      </c>
      <c r="M136" t="n">
        <v>574.75117622</v>
      </c>
      <c r="N136" t="inlineStr">
        <is>
          <t>VICTORIA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528.03855627</v>
      </c>
      <c r="L137" t="n">
        <v>1</v>
      </c>
      <c r="M137" t="n">
        <v>528.03855627</v>
      </c>
      <c r="N137" t="inlineStr">
        <is>
          <t>TEMUCO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510.47718271</v>
      </c>
      <c r="L138" t="n">
        <v>1</v>
      </c>
      <c r="M138" t="n">
        <v>510.47718271</v>
      </c>
      <c r="N138" t="inlineStr">
        <is>
          <t>GORBEA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398.25597568</v>
      </c>
      <c r="L139" t="n">
        <v>1</v>
      </c>
      <c r="M139" t="n">
        <v>398.25597568</v>
      </c>
      <c r="N139" t="inlineStr">
        <is>
          <t>LAUTARO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22.58748906</v>
      </c>
      <c r="L140" t="n">
        <v>1</v>
      </c>
      <c r="M140" t="n">
        <v>22.58748906</v>
      </c>
      <c r="N140" t="inlineStr">
        <is>
          <t>LONCOCHE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174.35213041</v>
      </c>
      <c r="L141" t="n">
        <v>1</v>
      </c>
      <c r="M141" t="n">
        <v>174.35213041</v>
      </c>
      <c r="N141" t="inlineStr">
        <is>
          <t>PILLANLELBUN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1251.06526722</v>
      </c>
      <c r="L142" t="n">
        <v>1</v>
      </c>
      <c r="M142" t="n">
        <v>1251.06526722</v>
      </c>
      <c r="N142" t="inlineStr">
        <is>
          <t>PITRUFQUEN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1669.66787408</v>
      </c>
      <c r="L143" t="n">
        <v>1</v>
      </c>
      <c r="M143" t="n">
        <v>1669.66787408</v>
      </c>
      <c r="N143" t="inlineStr">
        <is>
          <t>TEMUCO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357.63348868</v>
      </c>
      <c r="L144" t="n">
        <v>1</v>
      </c>
      <c r="M144" t="n">
        <v>357.63348868</v>
      </c>
      <c r="N144" t="inlineStr">
        <is>
          <t>TRAIGUEN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585.18878832</v>
      </c>
      <c r="L145" t="n">
        <v>1</v>
      </c>
      <c r="M145" t="n">
        <v>585.18878832</v>
      </c>
      <c r="N145" t="inlineStr">
        <is>
          <t>VICTORIA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920.61333587</v>
      </c>
      <c r="L146" t="n">
        <v>1</v>
      </c>
      <c r="M146" t="n">
        <v>920.61333587</v>
      </c>
      <c r="N146" t="inlineStr">
        <is>
          <t>TEMUCO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951.37649666</v>
      </c>
      <c r="L147" t="n">
        <v>1</v>
      </c>
      <c r="M147" t="n">
        <v>951.37649666</v>
      </c>
      <c r="N147" t="inlineStr">
        <is>
          <t>GORBEA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753.80507797</v>
      </c>
      <c r="L148" t="n">
        <v>1</v>
      </c>
      <c r="M148" t="n">
        <v>753.80507797</v>
      </c>
      <c r="N148" t="inlineStr">
        <is>
          <t>LAUTARO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39.07182949</v>
      </c>
      <c r="L149" t="n">
        <v>1</v>
      </c>
      <c r="M149" t="n">
        <v>39.07182949</v>
      </c>
      <c r="N149" t="inlineStr">
        <is>
          <t>LONCOCHE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485.93781229</v>
      </c>
      <c r="L150" t="n">
        <v>1</v>
      </c>
      <c r="M150" t="n">
        <v>485.93781229</v>
      </c>
      <c r="N150" t="inlineStr">
        <is>
          <t>PILLANLELBUN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2337.92121974</v>
      </c>
      <c r="L151" t="n">
        <v>1</v>
      </c>
      <c r="M151" t="n">
        <v>2337.92121974</v>
      </c>
      <c r="N151" t="inlineStr">
        <is>
          <t>PITRUFQUEN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2972.34420506</v>
      </c>
      <c r="L152" t="n">
        <v>1</v>
      </c>
      <c r="M152" t="n">
        <v>2972.34420506</v>
      </c>
      <c r="N152" t="inlineStr">
        <is>
          <t>TEMUCO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579.0129375400001</v>
      </c>
      <c r="L153" t="n">
        <v>1</v>
      </c>
      <c r="M153" t="n">
        <v>579.0129375400001</v>
      </c>
      <c r="N153" t="inlineStr">
        <is>
          <t>TRAIGUEN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1362.94869721</v>
      </c>
      <c r="L154" t="n">
        <v>1</v>
      </c>
      <c r="M154" t="n">
        <v>1362.94869721</v>
      </c>
      <c r="N154" t="inlineStr">
        <is>
          <t>VICTORIA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551.16524996</v>
      </c>
      <c r="L155" t="n">
        <v>1</v>
      </c>
      <c r="M155" t="n">
        <v>551.16524996</v>
      </c>
      <c r="N155" t="inlineStr">
        <is>
          <t>TEMUCO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551.58778052</v>
      </c>
      <c r="L156" t="n">
        <v>1</v>
      </c>
      <c r="M156" t="n">
        <v>551.58778052</v>
      </c>
      <c r="N156" t="inlineStr">
        <is>
          <t>GORBEA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390.13069573</v>
      </c>
      <c r="L157" t="n">
        <v>1</v>
      </c>
      <c r="M157" t="n">
        <v>390.13069573</v>
      </c>
      <c r="N157" t="inlineStr">
        <is>
          <t>LAUTARO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19.56394031</v>
      </c>
      <c r="L158" t="n">
        <v>1</v>
      </c>
      <c r="M158" t="n">
        <v>19.56394031</v>
      </c>
      <c r="N158" t="inlineStr">
        <is>
          <t>LONCOCHE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159.52502632</v>
      </c>
      <c r="L159" t="n">
        <v>1</v>
      </c>
      <c r="M159" t="n">
        <v>159.52502632</v>
      </c>
      <c r="N159" t="inlineStr">
        <is>
          <t>PILLANLELBUN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1331.90902584</v>
      </c>
      <c r="L160" t="n">
        <v>1</v>
      </c>
      <c r="M160" t="n">
        <v>1331.90902584</v>
      </c>
      <c r="N160" t="inlineStr">
        <is>
          <t>PITRUFQUEN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1628.35514668</v>
      </c>
      <c r="L161" t="n">
        <v>1</v>
      </c>
      <c r="M161" t="n">
        <v>1628.35514668</v>
      </c>
      <c r="N161" t="inlineStr">
        <is>
          <t>TEMUCO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305.7466655</v>
      </c>
      <c r="L162" t="n">
        <v>1</v>
      </c>
      <c r="M162" t="n">
        <v>305.7466655</v>
      </c>
      <c r="N162" t="inlineStr">
        <is>
          <t>TRAIGUEN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580.87158274</v>
      </c>
      <c r="L163" t="n">
        <v>1</v>
      </c>
      <c r="M163" t="n">
        <v>580.87158274</v>
      </c>
      <c r="N163" t="inlineStr">
        <is>
          <t>VICTORIA</t>
        </is>
      </c>
      <c r="O163" t="inlineStr">
        <is>
          <t>BS4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2022-04-13T04:26:47Z</dcterms:created>
  <dcterms:modified xmlns:dcterms="http://purl.org/dc/terms/" xmlns:xsi="http://www.w3.org/2001/XMLSchema-instance" xsi:type="dcterms:W3CDTF">2022-04-13T04:26:47Z</dcterms:modified>
</cp:coreProperties>
</file>