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Eolica San Juan y EEPA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ene 2021</t>
        </is>
      </c>
      <c r="G2" t="inlineStr">
        <is>
          <t>2021-02-17 15:29:54</t>
        </is>
      </c>
      <c r="H2" t="n">
        <v>33</v>
      </c>
      <c r="I2" t="n">
        <v>17634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Eolica San Juan y EEPA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ene 2021</t>
        </is>
      </c>
      <c r="G3" t="inlineStr">
        <is>
          <t>2021-02-17 15:29:54</t>
        </is>
      </c>
      <c r="H3" t="n">
        <v>33</v>
      </c>
      <c r="I3" t="n">
        <v>17634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11177.280554</v>
      </c>
      <c r="T3" t="n">
        <v>720834</v>
      </c>
      <c r="W3" t="n">
        <v>64.491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Eolica San Juan y EEPA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ene 2021</t>
        </is>
      </c>
      <c r="G4" t="inlineStr">
        <is>
          <t>2021-02-17 15:29:54</t>
        </is>
      </c>
      <c r="H4" t="n">
        <v>33</v>
      </c>
      <c r="I4" t="n">
        <v>17634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6140.897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Eolica San Juan y EEPA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ene 2021</t>
        </is>
      </c>
      <c r="G5" t="inlineStr">
        <is>
          <t>2021-02-17 15:29:54</t>
        </is>
      </c>
      <c r="H5" t="n">
        <v>33</v>
      </c>
      <c r="I5" t="n">
        <v>17634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3981.591389</v>
      </c>
      <c r="T5" t="n">
        <v>261009</v>
      </c>
      <c r="W5" t="n">
        <v>65.554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Eolica San Juan y EEPA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ene 2021</t>
        </is>
      </c>
      <c r="G6" t="inlineStr">
        <is>
          <t>2021-02-17 15:29:54</t>
        </is>
      </c>
      <c r="H6" t="n">
        <v>33</v>
      </c>
      <c r="I6" t="n">
        <v>17634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0</v>
      </c>
      <c r="V6" t="n">
        <v>0</v>
      </c>
      <c r="W6" t="n">
        <v>6134.224</v>
      </c>
    </row>
    <row r="7">
      <c r="A7" t="inlineStr">
        <is>
          <t>01-01-2021</t>
        </is>
      </c>
      <c r="B7" t="inlineStr">
        <is>
          <t>01-01-2021</t>
        </is>
      </c>
      <c r="C7" t="inlineStr">
        <is>
          <t>Licitación Eolica San Juan y EEPA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ene 2021</t>
        </is>
      </c>
      <c r="G7" t="inlineStr">
        <is>
          <t>2021-02-17 15:29:54</t>
        </is>
      </c>
      <c r="H7" t="n">
        <v>33</v>
      </c>
      <c r="I7" t="n">
        <v>17634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5490.380552</v>
      </c>
      <c r="T7" t="n">
        <v>362151</v>
      </c>
      <c r="W7" t="n">
        <v>65.961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Eolica San Juan y EEPA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ene 2021</t>
        </is>
      </c>
      <c r="G8" t="inlineStr">
        <is>
          <t>2021-02-17 15:29:54</t>
        </is>
      </c>
      <c r="H8" t="n">
        <v>33</v>
      </c>
      <c r="I8" t="n">
        <v>17634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0</v>
      </c>
      <c r="V8" t="n">
        <v>0</v>
      </c>
      <c r="W8" t="n">
        <v>6066.882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Eolica San Juan y EEPA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ene 2021</t>
        </is>
      </c>
      <c r="G9" t="inlineStr">
        <is>
          <t>2021-02-17 15:29:54</t>
        </is>
      </c>
      <c r="H9" t="n">
        <v>33</v>
      </c>
      <c r="I9" t="n">
        <v>17634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3099.073477</v>
      </c>
      <c r="T9" t="n">
        <v>203383</v>
      </c>
      <c r="W9" t="n">
        <v>65.627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Eolica San Juan y EEPA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ene 2021</t>
        </is>
      </c>
      <c r="G10" t="inlineStr">
        <is>
          <t>2021-02-17 15:29:54</t>
        </is>
      </c>
      <c r="H10" t="n">
        <v>33</v>
      </c>
      <c r="I10" t="n">
        <v>17634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6142.111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EEPA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ene 2021</t>
        </is>
      </c>
      <c r="G11" t="inlineStr">
        <is>
          <t>2021-02-17 15:29:54</t>
        </is>
      </c>
      <c r="H11" t="n">
        <v>33</v>
      </c>
      <c r="I11" t="n">
        <v>17634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29.258048</v>
      </c>
      <c r="T11" t="n">
        <v>1935</v>
      </c>
      <c r="W11" t="n">
        <v>66.13200000000001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Eolica San Juan y EEPA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feb 2021</t>
        </is>
      </c>
      <c r="G12" t="inlineStr">
        <is>
          <t>2021-03-09 10:32:21</t>
        </is>
      </c>
      <c r="H12" t="n">
        <v>33</v>
      </c>
      <c r="I12" t="n">
        <v>17709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6077.195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Eolica San Juan y EEPA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feb 2021</t>
        </is>
      </c>
      <c r="G13" t="inlineStr">
        <is>
          <t>2021-03-09 10:32:21</t>
        </is>
      </c>
      <c r="H13" t="n">
        <v>33</v>
      </c>
      <c r="I13" t="n">
        <v>17709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7884.658164</v>
      </c>
      <c r="T13" t="n">
        <v>508489</v>
      </c>
      <c r="W13" t="n">
        <v>64.491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EEPA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feb 2021</t>
        </is>
      </c>
      <c r="G14" t="inlineStr">
        <is>
          <t>2021-03-09 10:32:21</t>
        </is>
      </c>
      <c r="H14" t="n">
        <v>33</v>
      </c>
      <c r="I14" t="n">
        <v>17709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0</v>
      </c>
      <c r="V14" t="n">
        <v>0</v>
      </c>
      <c r="W14" t="n">
        <v>6140.897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EEPA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feb 2021</t>
        </is>
      </c>
      <c r="G15" t="inlineStr">
        <is>
          <t>2021-03-09 10:32:21</t>
        </is>
      </c>
      <c r="H15" t="n">
        <v>33</v>
      </c>
      <c r="I15" t="n">
        <v>17709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7842.673414</v>
      </c>
      <c r="T15" t="n">
        <v>514119</v>
      </c>
      <c r="W15" t="n">
        <v>65.554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EEPA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feb 2021</t>
        </is>
      </c>
      <c r="G16" t="inlineStr">
        <is>
          <t>2021-03-09 10:32:21</t>
        </is>
      </c>
      <c r="H16" t="n">
        <v>33</v>
      </c>
      <c r="I16" t="n">
        <v>17709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0</v>
      </c>
      <c r="V16" t="n">
        <v>0</v>
      </c>
      <c r="W16" t="n">
        <v>6134.224</v>
      </c>
    </row>
    <row r="17">
      <c r="A17" t="inlineStr">
        <is>
          <t>01-02-2021</t>
        </is>
      </c>
      <c r="B17" t="inlineStr">
        <is>
          <t>01-02-2021</t>
        </is>
      </c>
      <c r="C17" t="inlineStr">
        <is>
          <t>Licitación Eolica San Juan y EEPA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feb 2021</t>
        </is>
      </c>
      <c r="G17" t="inlineStr">
        <is>
          <t>2021-03-09 10:32:21</t>
        </is>
      </c>
      <c r="H17" t="n">
        <v>33</v>
      </c>
      <c r="I17" t="n">
        <v>17709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2769.044937</v>
      </c>
      <c r="T17" t="n">
        <v>182649</v>
      </c>
      <c r="W17" t="n">
        <v>65.961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EEPA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feb 2021</t>
        </is>
      </c>
      <c r="G18" t="inlineStr">
        <is>
          <t>2021-03-09 10:32:21</t>
        </is>
      </c>
      <c r="H18" t="n">
        <v>33</v>
      </c>
      <c r="I18" t="n">
        <v>17709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0</v>
      </c>
      <c r="V18" t="n">
        <v>0</v>
      </c>
      <c r="W18" t="n">
        <v>6066.882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EEPA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feb 2021</t>
        </is>
      </c>
      <c r="G19" t="inlineStr">
        <is>
          <t>2021-03-09 10:32:21</t>
        </is>
      </c>
      <c r="H19" t="n">
        <v>33</v>
      </c>
      <c r="I19" t="n">
        <v>17709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2082.875854</v>
      </c>
      <c r="T19" t="n">
        <v>136693</v>
      </c>
      <c r="W19" t="n">
        <v>65.627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EEPA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feb 2021</t>
        </is>
      </c>
      <c r="G20" t="inlineStr">
        <is>
          <t>2021-03-09 10:32:21</t>
        </is>
      </c>
      <c r="H20" t="n">
        <v>33</v>
      </c>
      <c r="I20" t="n">
        <v>17709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6142.111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EEPA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feb 2021</t>
        </is>
      </c>
      <c r="G21" t="inlineStr">
        <is>
          <t>2021-03-09 10:32:21</t>
        </is>
      </c>
      <c r="H21" t="n">
        <v>33</v>
      </c>
      <c r="I21" t="n">
        <v>17709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12.276802</v>
      </c>
      <c r="T21" t="n">
        <v>812</v>
      </c>
      <c r="W21" t="n">
        <v>66.13200000000001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EEPA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mar 2021</t>
        </is>
      </c>
      <c r="G22" t="inlineStr">
        <is>
          <t>2021-04-12 21:42:08</t>
        </is>
      </c>
      <c r="H22" t="n">
        <v>33</v>
      </c>
      <c r="I22" t="n">
        <v>18285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6059.257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EEPA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mar 2021</t>
        </is>
      </c>
      <c r="G23" t="inlineStr">
        <is>
          <t>2021-04-12 21:42:08</t>
        </is>
      </c>
      <c r="H23" t="n">
        <v>33</v>
      </c>
      <c r="I23" t="n">
        <v>18285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9105.744368</v>
      </c>
      <c r="T23" t="n">
        <v>662561</v>
      </c>
      <c r="W23" t="n">
        <v>72.76300000000001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EEPA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mar 2021</t>
        </is>
      </c>
      <c r="G24" t="inlineStr">
        <is>
          <t>2021-04-12 21:42:08</t>
        </is>
      </c>
      <c r="H24" t="n">
        <v>33</v>
      </c>
      <c r="I24" t="n">
        <v>18285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6116.009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EEPA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mar 2021</t>
        </is>
      </c>
      <c r="G25" t="inlineStr">
        <is>
          <t>2021-04-12 21:42:08</t>
        </is>
      </c>
      <c r="H25" t="n">
        <v>33</v>
      </c>
      <c r="I25" t="n">
        <v>18285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9080.694659999999</v>
      </c>
      <c r="T25" t="n">
        <v>672044</v>
      </c>
      <c r="W25" t="n">
        <v>74.008</v>
      </c>
    </row>
    <row r="26">
      <c r="A26" t="inlineStr">
        <is>
          <t>01-03-2021</t>
        </is>
      </c>
      <c r="B26" t="inlineStr">
        <is>
          <t>01-03-2021</t>
        </is>
      </c>
      <c r="C26" t="inlineStr">
        <is>
          <t>Licitación Eolica San Juan y EEPA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mar 2021</t>
        </is>
      </c>
      <c r="G26" t="inlineStr">
        <is>
          <t>2021-04-12 21:42:08</t>
        </is>
      </c>
      <c r="H26" t="n">
        <v>33</v>
      </c>
      <c r="I26" t="n">
        <v>18285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0</v>
      </c>
      <c r="V26" t="n">
        <v>0</v>
      </c>
      <c r="W26" t="n">
        <v>6106.953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EEPA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mar 2021</t>
        </is>
      </c>
      <c r="G27" t="inlineStr">
        <is>
          <t>2021-04-12 21:42:08</t>
        </is>
      </c>
      <c r="H27" t="n">
        <v>33</v>
      </c>
      <c r="I27" t="n">
        <v>18285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3209.341048</v>
      </c>
      <c r="T27" t="n">
        <v>240126</v>
      </c>
      <c r="W27" t="n">
        <v>74.821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EEPA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mar 2021</t>
        </is>
      </c>
      <c r="G28" t="inlineStr">
        <is>
          <t>2021-04-12 21:42:08</t>
        </is>
      </c>
      <c r="H28" t="n">
        <v>33</v>
      </c>
      <c r="I28" t="n">
        <v>18285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0</v>
      </c>
      <c r="V28" t="n">
        <v>0</v>
      </c>
      <c r="W28" t="n">
        <v>6037.522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EEPA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mar 2021</t>
        </is>
      </c>
      <c r="G29" t="inlineStr">
        <is>
          <t>2021-04-12 21:42:08</t>
        </is>
      </c>
      <c r="H29" t="n">
        <v>33</v>
      </c>
      <c r="I29" t="n">
        <v>18285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2414.813811</v>
      </c>
      <c r="T29" t="n">
        <v>180032</v>
      </c>
      <c r="W29" t="n">
        <v>74.553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EEPA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mar 2021</t>
        </is>
      </c>
      <c r="G30" t="inlineStr">
        <is>
          <t>2021-04-12 21:42:08</t>
        </is>
      </c>
      <c r="H30" t="n">
        <v>33</v>
      </c>
      <c r="I30" t="n">
        <v>18285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6125.066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EEPA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mar 2021</t>
        </is>
      </c>
      <c r="G31" t="inlineStr">
        <is>
          <t>2021-04-12 21:42:08</t>
        </is>
      </c>
      <c r="H31" t="n">
        <v>33</v>
      </c>
      <c r="I31" t="n">
        <v>18285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14.260485</v>
      </c>
      <c r="T31" t="n">
        <v>1073</v>
      </c>
      <c r="W31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Eolica San Juan y EEPA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ene 2021</t>
        </is>
      </c>
      <c r="G2" t="inlineStr">
        <is>
          <t>2021-02-17 15:29:54</t>
        </is>
      </c>
      <c r="H2" t="n">
        <v>33</v>
      </c>
      <c r="I2" t="n">
        <v>17634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11177.280554</v>
      </c>
      <c r="T2" t="n">
        <v>720834</v>
      </c>
      <c r="W2" t="n">
        <v>64.491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Eolica San Juan y EEPA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ene 2021</t>
        </is>
      </c>
      <c r="G3" t="inlineStr">
        <is>
          <t>2021-02-17 15:29:54</t>
        </is>
      </c>
      <c r="H3" t="n">
        <v>33</v>
      </c>
      <c r="I3" t="n">
        <v>17634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3981.591389</v>
      </c>
      <c r="T3" t="n">
        <v>261009</v>
      </c>
      <c r="W3" t="n">
        <v>65.554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Eolica San Juan y EEPA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ene 2021</t>
        </is>
      </c>
      <c r="G4" t="inlineStr">
        <is>
          <t>2021-02-17 15:29:54</t>
        </is>
      </c>
      <c r="H4" t="n">
        <v>33</v>
      </c>
      <c r="I4" t="n">
        <v>17634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5490.380552</v>
      </c>
      <c r="T4" t="n">
        <v>362151</v>
      </c>
      <c r="W4" t="n">
        <v>65.961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Eolica San Juan y EEPA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ene 2021</t>
        </is>
      </c>
      <c r="G5" t="inlineStr">
        <is>
          <t>2021-02-17 15:29:54</t>
        </is>
      </c>
      <c r="H5" t="n">
        <v>33</v>
      </c>
      <c r="I5" t="n">
        <v>17634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3099.073477</v>
      </c>
      <c r="T5" t="n">
        <v>203383</v>
      </c>
      <c r="W5" t="n">
        <v>65.627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Eolica San Juan y EEPA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ene 2021</t>
        </is>
      </c>
      <c r="G6" t="inlineStr">
        <is>
          <t>2021-02-17 15:29:54</t>
        </is>
      </c>
      <c r="H6" t="n">
        <v>33</v>
      </c>
      <c r="I6" t="n">
        <v>17634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29.258048</v>
      </c>
      <c r="T6" t="n">
        <v>1935</v>
      </c>
      <c r="W6" t="n">
        <v>66.13200000000001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Eolica San Juan y EEPA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feb 2021</t>
        </is>
      </c>
      <c r="G7" t="inlineStr">
        <is>
          <t>2021-03-09 10:32:21</t>
        </is>
      </c>
      <c r="H7" t="n">
        <v>33</v>
      </c>
      <c r="I7" t="n">
        <v>17709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7884.658164</v>
      </c>
      <c r="T7" t="n">
        <v>508489</v>
      </c>
      <c r="W7" t="n">
        <v>64.491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Eolica San Juan y EEPA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feb 2021</t>
        </is>
      </c>
      <c r="G8" t="inlineStr">
        <is>
          <t>2021-03-09 10:32:21</t>
        </is>
      </c>
      <c r="H8" t="n">
        <v>33</v>
      </c>
      <c r="I8" t="n">
        <v>17709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7842.673414</v>
      </c>
      <c r="T8" t="n">
        <v>514119</v>
      </c>
      <c r="W8" t="n">
        <v>65.554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Eolica San Juan y EEPA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feb 2021</t>
        </is>
      </c>
      <c r="G9" t="inlineStr">
        <is>
          <t>2021-03-09 10:32:21</t>
        </is>
      </c>
      <c r="H9" t="n">
        <v>33</v>
      </c>
      <c r="I9" t="n">
        <v>17709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2769.044937</v>
      </c>
      <c r="T9" t="n">
        <v>182649</v>
      </c>
      <c r="W9" t="n">
        <v>65.961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Eolica San Juan y EEPA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feb 2021</t>
        </is>
      </c>
      <c r="G10" t="inlineStr">
        <is>
          <t>2021-03-09 10:32:21</t>
        </is>
      </c>
      <c r="H10" t="n">
        <v>33</v>
      </c>
      <c r="I10" t="n">
        <v>17709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2082.875854</v>
      </c>
      <c r="T10" t="n">
        <v>136693</v>
      </c>
      <c r="W10" t="n">
        <v>65.627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Eolica San Juan y EEPA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feb 2021</t>
        </is>
      </c>
      <c r="G11" t="inlineStr">
        <is>
          <t>2021-03-09 10:32:21</t>
        </is>
      </c>
      <c r="H11" t="n">
        <v>33</v>
      </c>
      <c r="I11" t="n">
        <v>17709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12.276802</v>
      </c>
      <c r="T11" t="n">
        <v>812</v>
      </c>
      <c r="W11" t="n">
        <v>66.13200000000001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Eolica San Juan y EEPA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mar 2021</t>
        </is>
      </c>
      <c r="G12" t="inlineStr">
        <is>
          <t>2021-04-12 21:42:08</t>
        </is>
      </c>
      <c r="H12" t="n">
        <v>33</v>
      </c>
      <c r="I12" t="n">
        <v>18285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9105.744368</v>
      </c>
      <c r="T12" t="n">
        <v>662561</v>
      </c>
      <c r="W12" t="n">
        <v>72.76300000000001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Eolica San Juan y EEPA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mar 2021</t>
        </is>
      </c>
      <c r="G13" t="inlineStr">
        <is>
          <t>2021-04-12 21:42:08</t>
        </is>
      </c>
      <c r="H13" t="n">
        <v>33</v>
      </c>
      <c r="I13" t="n">
        <v>18285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9080.694659999999</v>
      </c>
      <c r="T13" t="n">
        <v>672044</v>
      </c>
      <c r="W13" t="n">
        <v>74.008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Eolica San Juan y EEPA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mar 2021</t>
        </is>
      </c>
      <c r="G14" t="inlineStr">
        <is>
          <t>2021-04-12 21:42:08</t>
        </is>
      </c>
      <c r="H14" t="n">
        <v>33</v>
      </c>
      <c r="I14" t="n">
        <v>18285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3209.341048</v>
      </c>
      <c r="T14" t="n">
        <v>240126</v>
      </c>
      <c r="W14" t="n">
        <v>74.821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Eolica San Juan y EEPA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mar 2021</t>
        </is>
      </c>
      <c r="G15" t="inlineStr">
        <is>
          <t>2021-04-12 21:42:08</t>
        </is>
      </c>
      <c r="H15" t="n">
        <v>33</v>
      </c>
      <c r="I15" t="n">
        <v>18285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2414.813811</v>
      </c>
      <c r="T15" t="n">
        <v>180032</v>
      </c>
      <c r="W15" t="n">
        <v>74.553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Eolica San Juan y EEPA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mar 2021</t>
        </is>
      </c>
      <c r="G16" t="inlineStr">
        <is>
          <t>2021-04-12 21:42:08</t>
        </is>
      </c>
      <c r="H16" t="n">
        <v>33</v>
      </c>
      <c r="I16" t="n">
        <v>18285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14.260485</v>
      </c>
      <c r="T16" t="n">
        <v>1073</v>
      </c>
      <c r="W16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Eolica San Juan y EEPA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ene 2021</t>
        </is>
      </c>
      <c r="G2" t="inlineStr">
        <is>
          <t>2021-02-17 15:29:54</t>
        </is>
      </c>
      <c r="H2" t="n">
        <v>33</v>
      </c>
      <c r="I2" t="n">
        <v>17634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Eolica San Juan y EEPA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ene 2021</t>
        </is>
      </c>
      <c r="G3" t="inlineStr">
        <is>
          <t>2021-02-17 15:29:54</t>
        </is>
      </c>
      <c r="H3" t="n">
        <v>33</v>
      </c>
      <c r="I3" t="n">
        <v>17634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6140.897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Eolica San Juan y EEPA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ene 2021</t>
        </is>
      </c>
      <c r="G4" t="inlineStr">
        <is>
          <t>2021-02-17 15:29:54</t>
        </is>
      </c>
      <c r="H4" t="n">
        <v>33</v>
      </c>
      <c r="I4" t="n">
        <v>17634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0</v>
      </c>
      <c r="V4" t="n">
        <v>0</v>
      </c>
      <c r="W4" t="n">
        <v>6134.224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Eolica San Juan y EEPA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ene 2021</t>
        </is>
      </c>
      <c r="G5" t="inlineStr">
        <is>
          <t>2021-02-17 15:29:54</t>
        </is>
      </c>
      <c r="H5" t="n">
        <v>33</v>
      </c>
      <c r="I5" t="n">
        <v>17634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6066.882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Eolica San Juan y EEPA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ene 2021</t>
        </is>
      </c>
      <c r="G6" t="inlineStr">
        <is>
          <t>2021-02-17 15:29:54</t>
        </is>
      </c>
      <c r="H6" t="n">
        <v>33</v>
      </c>
      <c r="I6" t="n">
        <v>17634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6142.111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Eolica San Juan y EEPA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feb 2021</t>
        </is>
      </c>
      <c r="G7" t="inlineStr">
        <is>
          <t>2021-03-09 10:32:21</t>
        </is>
      </c>
      <c r="H7" t="n">
        <v>33</v>
      </c>
      <c r="I7" t="n">
        <v>17709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6077.195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Eolica San Juan y EEPA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feb 2021</t>
        </is>
      </c>
      <c r="G8" t="inlineStr">
        <is>
          <t>2021-03-09 10:32:21</t>
        </is>
      </c>
      <c r="H8" t="n">
        <v>33</v>
      </c>
      <c r="I8" t="n">
        <v>17709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0</v>
      </c>
      <c r="V8" t="n">
        <v>0</v>
      </c>
      <c r="W8" t="n">
        <v>6140.897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Eolica San Juan y EEPA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feb 2021</t>
        </is>
      </c>
      <c r="G9" t="inlineStr">
        <is>
          <t>2021-03-09 10:32:21</t>
        </is>
      </c>
      <c r="H9" t="n">
        <v>33</v>
      </c>
      <c r="I9" t="n">
        <v>17709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0</v>
      </c>
      <c r="V9" t="n">
        <v>0</v>
      </c>
      <c r="W9" t="n">
        <v>6134.224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Eolica San Juan y EEPA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feb 2021</t>
        </is>
      </c>
      <c r="G10" t="inlineStr">
        <is>
          <t>2021-03-09 10:32:21</t>
        </is>
      </c>
      <c r="H10" t="n">
        <v>33</v>
      </c>
      <c r="I10" t="n">
        <v>17709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6066.882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Eolica San Juan y EEPA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feb 2021</t>
        </is>
      </c>
      <c r="G11" t="inlineStr">
        <is>
          <t>2021-03-09 10:32:21</t>
        </is>
      </c>
      <c r="H11" t="n">
        <v>33</v>
      </c>
      <c r="I11" t="n">
        <v>17709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6142.111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Eolica San Juan y EEPA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mar 2021</t>
        </is>
      </c>
      <c r="G12" t="inlineStr">
        <is>
          <t>2021-04-12 21:42:08</t>
        </is>
      </c>
      <c r="H12" t="n">
        <v>33</v>
      </c>
      <c r="I12" t="n">
        <v>18285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6059.257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Eolica San Juan y EEPA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mar 2021</t>
        </is>
      </c>
      <c r="G13" t="inlineStr">
        <is>
          <t>2021-04-12 21:42:08</t>
        </is>
      </c>
      <c r="H13" t="n">
        <v>33</v>
      </c>
      <c r="I13" t="n">
        <v>18285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6116.009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Eolica San Juan y EEPA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mar 2021</t>
        </is>
      </c>
      <c r="G14" t="inlineStr">
        <is>
          <t>2021-04-12 21:42:08</t>
        </is>
      </c>
      <c r="H14" t="n">
        <v>33</v>
      </c>
      <c r="I14" t="n">
        <v>18285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0</v>
      </c>
      <c r="V14" t="n">
        <v>0</v>
      </c>
      <c r="W14" t="n">
        <v>6106.953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Eolica San Juan y EEPA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mar 2021</t>
        </is>
      </c>
      <c r="G15" t="inlineStr">
        <is>
          <t>2021-04-12 21:42:08</t>
        </is>
      </c>
      <c r="H15" t="n">
        <v>33</v>
      </c>
      <c r="I15" t="n">
        <v>18285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6037.522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Eolica San Juan y EEPA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mar 2021</t>
        </is>
      </c>
      <c r="G16" t="inlineStr">
        <is>
          <t>2021-04-12 21:42:08</t>
        </is>
      </c>
      <c r="H16" t="n">
        <v>33</v>
      </c>
      <c r="I16" t="n">
        <v>18285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6125.066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01-01-2021</t>
        </is>
      </c>
      <c r="C2" t="n">
        <v>2021</v>
      </c>
      <c r="D2" t="n">
        <v>1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2013/03_2_BS2A_BB_EEPA_San Juan SpA.</t>
        </is>
      </c>
      <c r="K2" t="inlineStr">
        <is>
          <t>Costanera 012</t>
        </is>
      </c>
      <c r="L2" t="inlineStr">
        <is>
          <t>-1</t>
        </is>
      </c>
      <c r="M2" t="n">
        <v>5957.367108193662</v>
      </c>
      <c r="N2" t="n">
        <v>0</v>
      </c>
      <c r="O2" t="inlineStr">
        <is>
          <t>4</t>
        </is>
      </c>
      <c r="P2" s="2" t="n">
        <v>44664.02303136574</v>
      </c>
      <c r="Q2" t="n">
        <v>8</v>
      </c>
      <c r="R2" t="inlineStr">
        <is>
          <t>ALTO JAHUEL 220</t>
        </is>
      </c>
      <c r="S2" t="n">
        <v>2073.330374186035</v>
      </c>
      <c r="T2" t="n">
        <v>159931.0649128515</v>
      </c>
      <c r="U2" t="n">
        <v>0</v>
      </c>
      <c r="V2" t="n">
        <v>0</v>
      </c>
      <c r="W2" t="inlineStr">
        <is>
          <t>EEPA</t>
        </is>
      </c>
      <c r="X2" t="n">
        <v>85.23456316645158</v>
      </c>
      <c r="Y2" t="n">
        <v>159.9310649128515</v>
      </c>
      <c r="Z2" t="n">
        <v>176719.4087434823</v>
      </c>
      <c r="AA2" t="n">
        <v>0</v>
      </c>
      <c r="AB2" t="n">
        <v>0</v>
      </c>
      <c r="AC2" t="n">
        <v>0</v>
      </c>
      <c r="AD2" s="2" t="n">
        <v>44197</v>
      </c>
    </row>
    <row r="3">
      <c r="A3" t="n">
        <v>-1</v>
      </c>
      <c r="B3" t="inlineStr">
        <is>
          <t>01-01-2021</t>
        </is>
      </c>
      <c r="C3" t="n">
        <v>2021</v>
      </c>
      <c r="D3" t="n">
        <v>1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2013/03_2_BS2A_BB_EEPA_San Juan SpA.</t>
        </is>
      </c>
      <c r="K3" t="inlineStr">
        <is>
          <t>Costanera 012</t>
        </is>
      </c>
      <c r="L3" t="inlineStr">
        <is>
          <t>-1</t>
        </is>
      </c>
      <c r="M3" t="n">
        <v>5957.367108193662</v>
      </c>
      <c r="N3" t="n">
        <v>0</v>
      </c>
      <c r="O3" t="inlineStr">
        <is>
          <t>4</t>
        </is>
      </c>
      <c r="P3" s="2" t="n">
        <v>44664.02303136574</v>
      </c>
      <c r="Q3" t="n">
        <v>18</v>
      </c>
      <c r="R3" t="inlineStr">
        <is>
          <t>CERRO NAVIA 220</t>
        </is>
      </c>
      <c r="S3" t="n">
        <v>885.5089959374681</v>
      </c>
      <c r="T3" t="n">
        <v>69706.46777142987</v>
      </c>
      <c r="U3" t="n">
        <v>0</v>
      </c>
      <c r="V3" t="n">
        <v>0</v>
      </c>
      <c r="W3" t="inlineStr">
        <is>
          <t>EEPA</t>
        </is>
      </c>
      <c r="X3" t="n">
        <v>86.98242665830222</v>
      </c>
      <c r="Y3" t="n">
        <v>69.70646777142987</v>
      </c>
      <c r="Z3" t="n">
        <v>77023.72129439765</v>
      </c>
      <c r="AA3" t="n">
        <v>0</v>
      </c>
      <c r="AB3" t="n">
        <v>0</v>
      </c>
      <c r="AC3" t="n">
        <v>0</v>
      </c>
      <c r="AD3" s="2" t="n">
        <v>44197</v>
      </c>
    </row>
    <row r="4">
      <c r="A4" t="n">
        <v>-1</v>
      </c>
      <c r="B4" t="inlineStr">
        <is>
          <t>01-01-2021</t>
        </is>
      </c>
      <c r="C4" t="n">
        <v>2021</v>
      </c>
      <c r="D4" t="n">
        <v>1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2013/03_2_BS2A_BB_EEPA_San Juan SpA.</t>
        </is>
      </c>
      <c r="K4" t="inlineStr">
        <is>
          <t>Costanera 012</t>
        </is>
      </c>
      <c r="L4" t="inlineStr">
        <is>
          <t>-1</t>
        </is>
      </c>
      <c r="M4" t="n">
        <v>5957.367108193662</v>
      </c>
      <c r="N4" t="n">
        <v>0</v>
      </c>
      <c r="O4" t="inlineStr">
        <is>
          <t>4</t>
        </is>
      </c>
      <c r="P4" s="2" t="n">
        <v>44664.02303136574</v>
      </c>
      <c r="Q4" t="n">
        <v>32</v>
      </c>
      <c r="R4" t="inlineStr">
        <is>
          <t>CHENA 220</t>
        </is>
      </c>
      <c r="S4" t="n">
        <v>2378.450684863269</v>
      </c>
      <c r="T4" t="n">
        <v>186100.8063584036</v>
      </c>
      <c r="U4" t="n">
        <v>0</v>
      </c>
      <c r="V4" t="n">
        <v>0</v>
      </c>
      <c r="W4" t="inlineStr">
        <is>
          <t>EEPA</t>
        </is>
      </c>
      <c r="X4" t="n">
        <v>86.45806761034629</v>
      </c>
      <c r="Y4" t="n">
        <v>186.1008063584035</v>
      </c>
      <c r="Z4" t="n">
        <v>205636.2501197829</v>
      </c>
      <c r="AA4" t="n">
        <v>0</v>
      </c>
      <c r="AB4" t="n">
        <v>0</v>
      </c>
      <c r="AC4" t="n">
        <v>0</v>
      </c>
      <c r="AD4" s="2" t="n">
        <v>44197</v>
      </c>
    </row>
    <row r="5">
      <c r="A5" t="n">
        <v>-1</v>
      </c>
      <c r="B5" t="inlineStr">
        <is>
          <t>01-01-2021</t>
        </is>
      </c>
      <c r="C5" t="n">
        <v>2021</v>
      </c>
      <c r="D5" t="n">
        <v>1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2013/03_2_BS2A_BB_EEPA_San Juan SpA.</t>
        </is>
      </c>
      <c r="K5" t="inlineStr">
        <is>
          <t>Costanera 012</t>
        </is>
      </c>
      <c r="L5" t="inlineStr">
        <is>
          <t>-1</t>
        </is>
      </c>
      <c r="M5" t="n">
        <v>5957.367108193662</v>
      </c>
      <c r="N5" t="n">
        <v>0</v>
      </c>
      <c r="O5" t="inlineStr">
        <is>
          <t>4</t>
        </is>
      </c>
      <c r="P5" s="2" t="n">
        <v>44664.02303136574</v>
      </c>
      <c r="Q5" t="n">
        <v>28</v>
      </c>
      <c r="R5" t="inlineStr">
        <is>
          <t>POLPAICO 220</t>
        </is>
      </c>
      <c r="S5" t="n">
        <v>675.9770369986541</v>
      </c>
      <c r="T5" t="n">
        <v>53463.58018120896</v>
      </c>
      <c r="U5" t="n">
        <v>0</v>
      </c>
      <c r="V5" t="n">
        <v>0</v>
      </c>
      <c r="W5" t="inlineStr">
        <is>
          <t>EEPA</t>
        </is>
      </c>
      <c r="X5" t="n">
        <v>87.39317457890718</v>
      </c>
      <c r="Y5" t="n">
        <v>53.46358018120897</v>
      </c>
      <c r="Z5" t="n">
        <v>59075.77920575576</v>
      </c>
      <c r="AA5" t="n">
        <v>0</v>
      </c>
      <c r="AB5" t="n">
        <v>0</v>
      </c>
      <c r="AC5" t="n">
        <v>0</v>
      </c>
      <c r="AD5" s="2" t="n">
        <v>44197</v>
      </c>
    </row>
    <row r="6">
      <c r="A6" t="n">
        <v>-1</v>
      </c>
      <c r="B6" t="inlineStr">
        <is>
          <t>01-01-2021</t>
        </is>
      </c>
      <c r="C6" t="n">
        <v>2021</v>
      </c>
      <c r="D6" t="n">
        <v>1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2013/03_2_BS2A_BB_EEPA_San Juan SpA.</t>
        </is>
      </c>
      <c r="K6" t="inlineStr">
        <is>
          <t>Costanera 012</t>
        </is>
      </c>
      <c r="L6" t="inlineStr">
        <is>
          <t>-1</t>
        </is>
      </c>
      <c r="M6" t="n">
        <v>5957.367108193662</v>
      </c>
      <c r="N6" t="n">
        <v>0</v>
      </c>
      <c r="O6" t="inlineStr">
        <is>
          <t>4</t>
        </is>
      </c>
      <c r="P6" s="2" t="n">
        <v>44664.02303136574</v>
      </c>
      <c r="Q6" t="n">
        <v>11</v>
      </c>
      <c r="R6" t="inlineStr">
        <is>
          <t>QUILLOTA 220</t>
        </is>
      </c>
      <c r="S6" t="n">
        <v>4.269048559787723</v>
      </c>
      <c r="T6" t="n">
        <v>342.8422594795153</v>
      </c>
      <c r="U6" t="n">
        <v>0</v>
      </c>
      <c r="V6" t="n">
        <v>0</v>
      </c>
      <c r="W6" t="inlineStr">
        <is>
          <t>EEPA</t>
        </is>
      </c>
      <c r="X6" t="n">
        <v>88.73902946727151</v>
      </c>
      <c r="Y6" t="n">
        <v>0.3428422594795152</v>
      </c>
      <c r="Z6" t="n">
        <v>378.8312259442158</v>
      </c>
      <c r="AA6" t="n">
        <v>0</v>
      </c>
      <c r="AB6" t="n">
        <v>0</v>
      </c>
      <c r="AC6" t="n">
        <v>0</v>
      </c>
      <c r="AD6" s="2" t="n">
        <v>44197</v>
      </c>
    </row>
    <row r="7">
      <c r="A7" t="n">
        <v>-1</v>
      </c>
      <c r="B7" t="inlineStr">
        <is>
          <t>01-01-2021</t>
        </is>
      </c>
      <c r="C7" t="n">
        <v>2021</v>
      </c>
      <c r="D7" t="n">
        <v>1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2013/03_2_BS2A_BB_EEPA_San Juan SpA.</t>
        </is>
      </c>
      <c r="K7" t="inlineStr">
        <is>
          <t>La Pintana 012</t>
        </is>
      </c>
      <c r="L7" t="inlineStr">
        <is>
          <t>-1</t>
        </is>
      </c>
      <c r="M7" t="n">
        <v>8590.144104451527</v>
      </c>
      <c r="N7" t="n">
        <v>0</v>
      </c>
      <c r="O7" t="inlineStr">
        <is>
          <t>4</t>
        </is>
      </c>
      <c r="P7" s="2" t="n">
        <v>44664.02303136574</v>
      </c>
      <c r="Q7" t="n">
        <v>8</v>
      </c>
      <c r="R7" t="inlineStr">
        <is>
          <t>ALTO JAHUEL 220</t>
        </is>
      </c>
      <c r="S7" t="n">
        <v>3925.083609094052</v>
      </c>
      <c r="T7" t="n">
        <v>302770.2720657024</v>
      </c>
      <c r="U7" t="n">
        <v>0</v>
      </c>
      <c r="V7" t="n">
        <v>0</v>
      </c>
      <c r="W7" t="inlineStr">
        <is>
          <t>EEPA</t>
        </is>
      </c>
      <c r="X7" t="n">
        <v>85.23456316645158</v>
      </c>
      <c r="Y7" t="n">
        <v>302.7702720657024</v>
      </c>
      <c r="Z7" t="n">
        <v>334552.7868129308</v>
      </c>
      <c r="AA7" t="n">
        <v>0</v>
      </c>
      <c r="AB7" t="n">
        <v>0</v>
      </c>
      <c r="AC7" t="n">
        <v>0</v>
      </c>
      <c r="AD7" s="2" t="n">
        <v>44197</v>
      </c>
    </row>
    <row r="8">
      <c r="A8" t="n">
        <v>-1</v>
      </c>
      <c r="B8" t="inlineStr">
        <is>
          <t>01-01-2021</t>
        </is>
      </c>
      <c r="C8" t="n">
        <v>2021</v>
      </c>
      <c r="D8" t="n">
        <v>1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2013/03_2_BS2A_BB_EEPA_San Juan SpA.</t>
        </is>
      </c>
      <c r="K8" t="inlineStr">
        <is>
          <t>La Pintana 012</t>
        </is>
      </c>
      <c r="L8" t="inlineStr">
        <is>
          <t>-1</t>
        </is>
      </c>
      <c r="M8" t="n">
        <v>8590.144104451527</v>
      </c>
      <c r="N8" t="n">
        <v>0</v>
      </c>
      <c r="O8" t="inlineStr">
        <is>
          <t>4</t>
        </is>
      </c>
      <c r="P8" s="2" t="n">
        <v>44664.02303136574</v>
      </c>
      <c r="Q8" t="n">
        <v>18</v>
      </c>
      <c r="R8" t="inlineStr">
        <is>
          <t>CERRO NAVIA 220</t>
        </is>
      </c>
      <c r="S8" t="n">
        <v>973.0850605545361</v>
      </c>
      <c r="T8" t="n">
        <v>76600.37642033695</v>
      </c>
      <c r="U8" t="n">
        <v>0</v>
      </c>
      <c r="V8" t="n">
        <v>0</v>
      </c>
      <c r="W8" t="inlineStr">
        <is>
          <t>EEPA</t>
        </is>
      </c>
      <c r="X8" t="n">
        <v>86.98242665830223</v>
      </c>
      <c r="Y8" t="n">
        <v>76.60037642033696</v>
      </c>
      <c r="Z8" t="n">
        <v>84641.29991197452</v>
      </c>
      <c r="AA8" t="n">
        <v>0</v>
      </c>
      <c r="AB8" t="n">
        <v>0</v>
      </c>
      <c r="AC8" t="n">
        <v>0</v>
      </c>
      <c r="AD8" s="2" t="n">
        <v>44197</v>
      </c>
    </row>
    <row r="9">
      <c r="A9" t="n">
        <v>-1</v>
      </c>
      <c r="B9" t="inlineStr">
        <is>
          <t>01-01-2021</t>
        </is>
      </c>
      <c r="C9" t="n">
        <v>2021</v>
      </c>
      <c r="D9" t="n">
        <v>1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2013/03_2_BS2A_BB_EEPA_San Juan SpA.</t>
        </is>
      </c>
      <c r="K9" t="inlineStr">
        <is>
          <t>La Pintana 012</t>
        </is>
      </c>
      <c r="L9" t="inlineStr">
        <is>
          <t>-1</t>
        </is>
      </c>
      <c r="M9" t="n">
        <v>8590.144104451527</v>
      </c>
      <c r="N9" t="n">
        <v>0</v>
      </c>
      <c r="O9" t="inlineStr">
        <is>
          <t>4</t>
        </is>
      </c>
      <c r="P9" s="2" t="n">
        <v>44664.02303136574</v>
      </c>
      <c r="Q9" t="n">
        <v>32</v>
      </c>
      <c r="R9" t="inlineStr">
        <is>
          <t>CHENA 220</t>
        </is>
      </c>
      <c r="S9" t="n">
        <v>3073.321321465927</v>
      </c>
      <c r="T9" t="n">
        <v>240470.6474526561</v>
      </c>
      <c r="U9" t="n">
        <v>0</v>
      </c>
      <c r="V9" t="n">
        <v>0</v>
      </c>
      <c r="W9" t="inlineStr">
        <is>
          <t>EEPA</t>
        </is>
      </c>
      <c r="X9" t="n">
        <v>86.4580676103463</v>
      </c>
      <c r="Y9" t="n">
        <v>240.4706474526561</v>
      </c>
      <c r="Z9" t="n">
        <v>265713.42259962</v>
      </c>
      <c r="AA9" t="n">
        <v>0</v>
      </c>
      <c r="AB9" t="n">
        <v>0</v>
      </c>
      <c r="AC9" t="n">
        <v>0</v>
      </c>
      <c r="AD9" s="2" t="n">
        <v>44197</v>
      </c>
    </row>
    <row r="10">
      <c r="A10" t="n">
        <v>-1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2013/03_2_BS2A_BB_EEPA_San Juan SpA.</t>
        </is>
      </c>
      <c r="K10" t="inlineStr">
        <is>
          <t>La Pintana 012</t>
        </is>
      </c>
      <c r="L10" t="inlineStr">
        <is>
          <t>-1</t>
        </is>
      </c>
      <c r="M10" t="n">
        <v>8590.144104451527</v>
      </c>
      <c r="N10" t="n">
        <v>0</v>
      </c>
      <c r="O10" t="inlineStr">
        <is>
          <t>4</t>
        </is>
      </c>
      <c r="P10" s="2" t="n">
        <v>44664.02303136574</v>
      </c>
      <c r="Q10" t="n">
        <v>28</v>
      </c>
      <c r="R10" t="inlineStr">
        <is>
          <t>POLPAICO 220</t>
        </is>
      </c>
      <c r="S10" t="n">
        <v>705.414027429674</v>
      </c>
      <c r="T10" t="n">
        <v>55791.77598086221</v>
      </c>
      <c r="U10" t="n">
        <v>0</v>
      </c>
      <c r="V10" t="n">
        <v>0</v>
      </c>
      <c r="W10" t="inlineStr">
        <is>
          <t>EEPA</t>
        </is>
      </c>
      <c r="X10" t="n">
        <v>87.39317457890718</v>
      </c>
      <c r="Y10" t="n">
        <v>55.79177598086223</v>
      </c>
      <c r="Z10" t="n">
        <v>61648.37124957151</v>
      </c>
      <c r="AA10" t="n">
        <v>0</v>
      </c>
      <c r="AB10" t="n">
        <v>0</v>
      </c>
      <c r="AC10" t="n">
        <v>0</v>
      </c>
      <c r="AD10" s="2" t="n">
        <v>44197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Puente Alto 012</t>
        </is>
      </c>
      <c r="F11" t="inlineStr">
        <is>
          <t>EEPA</t>
        </is>
      </c>
      <c r="G11" t="inlineStr">
        <is>
          <t>EEPA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2013/03_2_BS2A_BB_EEPA_San Juan SpA.</t>
        </is>
      </c>
      <c r="K11" t="inlineStr">
        <is>
          <t>Puente Alto 012</t>
        </is>
      </c>
      <c r="L11" t="inlineStr">
        <is>
          <t>-1</t>
        </is>
      </c>
      <c r="M11" t="n">
        <v>8906.215892670882</v>
      </c>
      <c r="N11" t="n">
        <v>0</v>
      </c>
      <c r="O11" t="inlineStr">
        <is>
          <t>4</t>
        </is>
      </c>
      <c r="P11" s="2" t="n">
        <v>44664.02303136574</v>
      </c>
      <c r="Q11" t="n">
        <v>8</v>
      </c>
      <c r="R11" t="inlineStr">
        <is>
          <t>ALTO JAHUEL 220</t>
        </is>
      </c>
      <c r="S11" t="n">
        <v>3048.565305791723</v>
      </c>
      <c r="T11" t="n">
        <v>235158.0345718195</v>
      </c>
      <c r="U11" t="n">
        <v>0</v>
      </c>
      <c r="V11" t="n">
        <v>0</v>
      </c>
      <c r="W11" t="inlineStr">
        <is>
          <t>EEPA</t>
        </is>
      </c>
      <c r="X11" t="n">
        <v>85.23456316645159</v>
      </c>
      <c r="Y11" t="n">
        <v>235.1580345718195</v>
      </c>
      <c r="Z11" t="n">
        <v>259843.1321235574</v>
      </c>
      <c r="AA11" t="n">
        <v>0</v>
      </c>
      <c r="AB11" t="n">
        <v>0</v>
      </c>
      <c r="AC11" t="n">
        <v>0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2013/03_2_BS2A_BB_EEPA_San Juan SpA.</t>
        </is>
      </c>
      <c r="K12" t="inlineStr">
        <is>
          <t>Puente Alto 012</t>
        </is>
      </c>
      <c r="L12" t="inlineStr">
        <is>
          <t>-1</t>
        </is>
      </c>
      <c r="M12" t="n">
        <v>8906.215892670882</v>
      </c>
      <c r="N12" t="n">
        <v>0</v>
      </c>
      <c r="O12" t="inlineStr">
        <is>
          <t>4</t>
        </is>
      </c>
      <c r="P12" s="2" t="n">
        <v>44664.02303136574</v>
      </c>
      <c r="Q12" t="n">
        <v>18</v>
      </c>
      <c r="R12" t="inlineStr">
        <is>
          <t>CERRO NAVIA 220</t>
        </is>
      </c>
      <c r="S12" t="n">
        <v>1335.919138767739</v>
      </c>
      <c r="T12" t="n">
        <v>105162.3471009048</v>
      </c>
      <c r="U12" t="n">
        <v>0</v>
      </c>
      <c r="V12" t="n">
        <v>0</v>
      </c>
      <c r="W12" t="inlineStr">
        <is>
          <t>EEPA</t>
        </is>
      </c>
      <c r="X12" t="n">
        <v>86.98242665830223</v>
      </c>
      <c r="Y12" t="n">
        <v>105.1623471009048</v>
      </c>
      <c r="Z12" t="n">
        <v>116201.4885092871</v>
      </c>
      <c r="AA12" t="n">
        <v>0</v>
      </c>
      <c r="AB12" t="n">
        <v>0</v>
      </c>
      <c r="AC12" t="n">
        <v>0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2013/03_2_BS2A_BB_EEPA_San Juan SpA.</t>
        </is>
      </c>
      <c r="K13" t="inlineStr">
        <is>
          <t>Puente Alto 012</t>
        </is>
      </c>
      <c r="L13" t="inlineStr">
        <is>
          <t>-1</t>
        </is>
      </c>
      <c r="M13" t="n">
        <v>8906.215892670882</v>
      </c>
      <c r="N13" t="n">
        <v>0</v>
      </c>
      <c r="O13" t="inlineStr">
        <is>
          <t>4</t>
        </is>
      </c>
      <c r="P13" s="2" t="n">
        <v>44664.02303136574</v>
      </c>
      <c r="Q13" t="n">
        <v>32</v>
      </c>
      <c r="R13" t="inlineStr">
        <is>
          <t>CHENA 220</t>
        </is>
      </c>
      <c r="S13" t="n">
        <v>3582.270838274954</v>
      </c>
      <c r="T13" t="n">
        <v>280293.1739724038</v>
      </c>
      <c r="U13" t="n">
        <v>0</v>
      </c>
      <c r="V13" t="n">
        <v>0</v>
      </c>
      <c r="W13" t="inlineStr">
        <is>
          <t>EEPA</t>
        </is>
      </c>
      <c r="X13" t="n">
        <v>86.4580676103463</v>
      </c>
      <c r="Y13" t="n">
        <v>280.2931739724038</v>
      </c>
      <c r="Z13" t="n">
        <v>309716.2143341479</v>
      </c>
      <c r="AA13" t="n">
        <v>0</v>
      </c>
      <c r="AB13" t="n">
        <v>0</v>
      </c>
      <c r="AC13" t="n">
        <v>0</v>
      </c>
      <c r="AD13" s="2" t="n">
        <v>44197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2013/03_2_BS2A_BB_EEPA_San Juan SpA.</t>
        </is>
      </c>
      <c r="K14" t="inlineStr">
        <is>
          <t>Puente Alto 012</t>
        </is>
      </c>
      <c r="L14" t="inlineStr">
        <is>
          <t>-1</t>
        </is>
      </c>
      <c r="M14" t="n">
        <v>8906.215892670882</v>
      </c>
      <c r="N14" t="n">
        <v>0</v>
      </c>
      <c r="O14" t="inlineStr">
        <is>
          <t>4</t>
        </is>
      </c>
      <c r="P14" s="2" t="n">
        <v>44664.02303136574</v>
      </c>
      <c r="Q14" t="n">
        <v>28</v>
      </c>
      <c r="R14" t="inlineStr">
        <is>
          <t>POLPAICO 220</t>
        </is>
      </c>
      <c r="S14" t="n">
        <v>1022.642758140992</v>
      </c>
      <c r="T14" t="n">
        <v>80881.65737013417</v>
      </c>
      <c r="U14" t="n">
        <v>0</v>
      </c>
      <c r="V14" t="n">
        <v>0</v>
      </c>
      <c r="W14" t="inlineStr">
        <is>
          <t>EEPA</t>
        </is>
      </c>
      <c r="X14" t="n">
        <v>87.39317457890718</v>
      </c>
      <c r="Y14" t="n">
        <v>80.88165737013416</v>
      </c>
      <c r="Z14" t="n">
        <v>89371.9970940709</v>
      </c>
      <c r="AA14" t="n">
        <v>0</v>
      </c>
      <c r="AB14" t="n">
        <v>0</v>
      </c>
      <c r="AC14" t="n">
        <v>0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2013/03_2_BS2A_BB_EEPA_San Juan SpA.</t>
        </is>
      </c>
      <c r="K15" t="inlineStr">
        <is>
          <t>Puente Alto 012</t>
        </is>
      </c>
      <c r="L15" t="inlineStr">
        <is>
          <t>-1</t>
        </is>
      </c>
      <c r="M15" t="n">
        <v>8906.215892670882</v>
      </c>
      <c r="N15" t="n">
        <v>0</v>
      </c>
      <c r="O15" t="inlineStr">
        <is>
          <t>4</t>
        </is>
      </c>
      <c r="P15" s="2" t="n">
        <v>44664.02303136574</v>
      </c>
      <c r="Q15" t="n">
        <v>11</v>
      </c>
      <c r="R15" t="inlineStr">
        <is>
          <t>QUILLOTA 220</t>
        </is>
      </c>
      <c r="S15" t="n">
        <v>6.770070929885786</v>
      </c>
      <c r="T15" t="n">
        <v>543.6964189871009</v>
      </c>
      <c r="U15" t="n">
        <v>0</v>
      </c>
      <c r="V15" t="n">
        <v>0</v>
      </c>
      <c r="W15" t="inlineStr">
        <is>
          <t>EEPA</t>
        </is>
      </c>
      <c r="X15" t="n">
        <v>88.73902946727149</v>
      </c>
      <c r="Y15" t="n">
        <v>0.5436964189871007</v>
      </c>
      <c r="Z15" t="n">
        <v>600.7695237426528</v>
      </c>
      <c r="AA15" t="n">
        <v>0</v>
      </c>
      <c r="AB15" t="n">
        <v>0</v>
      </c>
      <c r="AC15" t="n">
        <v>0</v>
      </c>
      <c r="AD15" s="2" t="n">
        <v>44197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Costanera 012</t>
        </is>
      </c>
      <c r="F16" t="inlineStr">
        <is>
          <t>EEPA</t>
        </is>
      </c>
      <c r="G16" t="inlineStr">
        <is>
          <t>EEPA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2013/03_2_BS2A_BB_EEPA_San Juan SpA.</t>
        </is>
      </c>
      <c r="K16" t="inlineStr">
        <is>
          <t>Costanera 012</t>
        </is>
      </c>
      <c r="L16" t="inlineStr">
        <is>
          <t>-1</t>
        </is>
      </c>
      <c r="M16" t="n">
        <v>4979.463656915092</v>
      </c>
      <c r="N16" t="n">
        <v>0</v>
      </c>
      <c r="O16" t="inlineStr">
        <is>
          <t>4</t>
        </is>
      </c>
      <c r="P16" s="2" t="n">
        <v>44664.02303136574</v>
      </c>
      <c r="Q16" t="n">
        <v>8</v>
      </c>
      <c r="R16" t="inlineStr">
        <is>
          <t>ALTO JAHUEL 220</t>
        </is>
      </c>
      <c r="S16" t="n">
        <v>1732.992622334449</v>
      </c>
      <c r="T16" t="n">
        <v>133678.336567501</v>
      </c>
      <c r="U16" t="n">
        <v>0</v>
      </c>
      <c r="V16" t="n">
        <v>0</v>
      </c>
      <c r="W16" t="inlineStr">
        <is>
          <t>EEPA</t>
        </is>
      </c>
      <c r="X16" t="n">
        <v>85.23456316645157</v>
      </c>
      <c r="Y16" t="n">
        <v>133.678336567501</v>
      </c>
      <c r="Z16" t="n">
        <v>147710.8691353602</v>
      </c>
      <c r="AA16" t="n">
        <v>0</v>
      </c>
      <c r="AB16" t="n">
        <v>0</v>
      </c>
      <c r="AC16" t="n">
        <v>0</v>
      </c>
      <c r="AD16" s="2" t="n">
        <v>44228</v>
      </c>
    </row>
    <row r="17">
      <c r="A17" t="n">
        <v>-1</v>
      </c>
      <c r="B17" t="inlineStr">
        <is>
          <t>01-02-2021</t>
        </is>
      </c>
      <c r="C17" t="n">
        <v>2021</v>
      </c>
      <c r="D17" t="n">
        <v>2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2013/03_2_BS2A_BB_EEPA_San Juan SpA.</t>
        </is>
      </c>
      <c r="K17" t="inlineStr">
        <is>
          <t>Costanera 012</t>
        </is>
      </c>
      <c r="L17" t="inlineStr">
        <is>
          <t>-1</t>
        </is>
      </c>
      <c r="M17" t="n">
        <v>4979.463656915092</v>
      </c>
      <c r="N17" t="n">
        <v>0</v>
      </c>
      <c r="O17" t="inlineStr">
        <is>
          <t>4</t>
        </is>
      </c>
      <c r="P17" s="2" t="n">
        <v>44664.02303136574</v>
      </c>
      <c r="Q17" t="n">
        <v>18</v>
      </c>
      <c r="R17" t="inlineStr">
        <is>
          <t>CERRO NAVIA 220</t>
        </is>
      </c>
      <c r="S17" t="n">
        <v>740.1524504134447</v>
      </c>
      <c r="T17" t="n">
        <v>58264.13189181537</v>
      </c>
      <c r="U17" t="n">
        <v>0</v>
      </c>
      <c r="V17" t="n">
        <v>0</v>
      </c>
      <c r="W17" t="inlineStr">
        <is>
          <t>EEPA</t>
        </is>
      </c>
      <c r="X17" t="n">
        <v>86.98242665830223</v>
      </c>
      <c r="Y17" t="n">
        <v>58.26413189181537</v>
      </c>
      <c r="Z17" t="n">
        <v>64380.25623405013</v>
      </c>
      <c r="AA17" t="n">
        <v>0</v>
      </c>
      <c r="AB17" t="n">
        <v>0</v>
      </c>
      <c r="AC17" t="n">
        <v>0</v>
      </c>
      <c r="AD17" s="2" t="n">
        <v>44228</v>
      </c>
    </row>
    <row r="18">
      <c r="A18" t="n">
        <v>-1</v>
      </c>
      <c r="B18" t="inlineStr">
        <is>
          <t>01-02-2021</t>
        </is>
      </c>
      <c r="C18" t="n">
        <v>2021</v>
      </c>
      <c r="D18" t="n">
        <v>2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2013/03_2_BS2A_BB_EEPA_San Juan SpA.</t>
        </is>
      </c>
      <c r="K18" t="inlineStr">
        <is>
          <t>Costanera 012</t>
        </is>
      </c>
      <c r="L18" t="inlineStr">
        <is>
          <t>-1</t>
        </is>
      </c>
      <c r="M18" t="n">
        <v>4979.463656915092</v>
      </c>
      <c r="N18" t="n">
        <v>0</v>
      </c>
      <c r="O18" t="inlineStr">
        <is>
          <t>4</t>
        </is>
      </c>
      <c r="P18" s="2" t="n">
        <v>44664.02303136574</v>
      </c>
      <c r="Q18" t="n">
        <v>32</v>
      </c>
      <c r="R18" t="inlineStr">
        <is>
          <t>CHENA 220</t>
        </is>
      </c>
      <c r="S18" t="n">
        <v>1988.027349993629</v>
      </c>
      <c r="T18" t="n">
        <v>155552.3077484549</v>
      </c>
      <c r="U18" t="n">
        <v>0</v>
      </c>
      <c r="V18" t="n">
        <v>0</v>
      </c>
      <c r="W18" t="inlineStr">
        <is>
          <t>EEPA</t>
        </is>
      </c>
      <c r="X18" t="n">
        <v>86.45806761034629</v>
      </c>
      <c r="Y18" t="n">
        <v>155.5523077484549</v>
      </c>
      <c r="Z18" t="n">
        <v>171881.0030369668</v>
      </c>
      <c r="AA18" t="n">
        <v>0</v>
      </c>
      <c r="AB18" t="n">
        <v>0</v>
      </c>
      <c r="AC18" t="n">
        <v>0</v>
      </c>
      <c r="AD18" s="2" t="n">
        <v>44228</v>
      </c>
    </row>
    <row r="19">
      <c r="A19" t="n">
        <v>-1</v>
      </c>
      <c r="B19" t="inlineStr">
        <is>
          <t>01-02-2021</t>
        </is>
      </c>
      <c r="C19" t="n">
        <v>2021</v>
      </c>
      <c r="D19" t="n">
        <v>2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2013/03_2_BS2A_BB_EEPA_San Juan SpA.</t>
        </is>
      </c>
      <c r="K19" t="inlineStr">
        <is>
          <t>Costanera 012</t>
        </is>
      </c>
      <c r="L19" t="inlineStr">
        <is>
          <t>-1</t>
        </is>
      </c>
      <c r="M19" t="n">
        <v>4979.463656915092</v>
      </c>
      <c r="N19" t="n">
        <v>0</v>
      </c>
      <c r="O19" t="inlineStr">
        <is>
          <t>4</t>
        </is>
      </c>
      <c r="P19" s="2" t="n">
        <v>44664.02303136574</v>
      </c>
      <c r="Q19" t="n">
        <v>28</v>
      </c>
      <c r="R19" t="inlineStr">
        <is>
          <t>POLPAICO 220</t>
        </is>
      </c>
      <c r="S19" t="n">
        <v>565.0152202328445</v>
      </c>
      <c r="T19" t="n">
        <v>44687.51877230154</v>
      </c>
      <c r="U19" t="n">
        <v>0</v>
      </c>
      <c r="V19" t="n">
        <v>0</v>
      </c>
      <c r="W19" t="inlineStr">
        <is>
          <t>EEPA</t>
        </is>
      </c>
      <c r="X19" t="n">
        <v>87.39317457890718</v>
      </c>
      <c r="Y19" t="n">
        <v>44.68751877230154</v>
      </c>
      <c r="Z19" t="n">
        <v>49378.47378154867</v>
      </c>
      <c r="AA19" t="n">
        <v>0</v>
      </c>
      <c r="AB19" t="n">
        <v>0</v>
      </c>
      <c r="AC19" t="n">
        <v>0</v>
      </c>
      <c r="AD19" s="2" t="n">
        <v>44228</v>
      </c>
    </row>
    <row r="20">
      <c r="A20" t="n">
        <v>-1</v>
      </c>
      <c r="B20" t="inlineStr">
        <is>
          <t>01-02-2021</t>
        </is>
      </c>
      <c r="C20" t="n">
        <v>2021</v>
      </c>
      <c r="D20" t="n">
        <v>2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2013/03_2_BS2A_BB_EEPA_San Juan SpA.</t>
        </is>
      </c>
      <c r="K20" t="inlineStr">
        <is>
          <t>Costanera 012</t>
        </is>
      </c>
      <c r="L20" t="inlineStr">
        <is>
          <t>-1</t>
        </is>
      </c>
      <c r="M20" t="n">
        <v>4979.463656915092</v>
      </c>
      <c r="N20" t="n">
        <v>0</v>
      </c>
      <c r="O20" t="inlineStr">
        <is>
          <t>4</t>
        </is>
      </c>
      <c r="P20" s="2" t="n">
        <v>44664.02303136574</v>
      </c>
      <c r="Q20" t="n">
        <v>11</v>
      </c>
      <c r="R20" t="inlineStr">
        <is>
          <t>QUILLOTA 220</t>
        </is>
      </c>
      <c r="S20" t="n">
        <v>3.568283063138979</v>
      </c>
      <c r="T20" t="n">
        <v>286.5646081781475</v>
      </c>
      <c r="U20" t="n">
        <v>0</v>
      </c>
      <c r="V20" t="n">
        <v>0</v>
      </c>
      <c r="W20" t="inlineStr">
        <is>
          <t>EEPA</t>
        </is>
      </c>
      <c r="X20" t="n">
        <v>88.73902946727151</v>
      </c>
      <c r="Y20" t="n">
        <v>0.2865646081781474</v>
      </c>
      <c r="Z20" t="n">
        <v>316.6459758874557</v>
      </c>
      <c r="AA20" t="n">
        <v>0</v>
      </c>
      <c r="AB20" t="n">
        <v>0</v>
      </c>
      <c r="AC20" t="n">
        <v>0</v>
      </c>
      <c r="AD20" s="2" t="n">
        <v>44228</v>
      </c>
    </row>
    <row r="21">
      <c r="A21" t="n">
        <v>-1</v>
      </c>
      <c r="B21" t="inlineStr">
        <is>
          <t>01-02-2021</t>
        </is>
      </c>
      <c r="C21" t="n">
        <v>2021</v>
      </c>
      <c r="D21" t="n">
        <v>2</v>
      </c>
      <c r="E21" t="inlineStr">
        <is>
          <t>La Pintana 012</t>
        </is>
      </c>
      <c r="F21" t="inlineStr">
        <is>
          <t>EEPA</t>
        </is>
      </c>
      <c r="G21" t="inlineStr">
        <is>
          <t>EEPA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2013/03_2_BS2A_BB_EEPA_San Juan SpA.</t>
        </is>
      </c>
      <c r="K21" t="inlineStr">
        <is>
          <t>La Pintana 012</t>
        </is>
      </c>
      <c r="L21" t="inlineStr">
        <is>
          <t>-1</t>
        </is>
      </c>
      <c r="M21" t="n">
        <v>7605.506996370437</v>
      </c>
      <c r="N21" t="n">
        <v>0</v>
      </c>
      <c r="O21" t="inlineStr">
        <is>
          <t>4</t>
        </is>
      </c>
      <c r="P21" s="2" t="n">
        <v>44664.02303136574</v>
      </c>
      <c r="Q21" t="n">
        <v>8</v>
      </c>
      <c r="R21" t="inlineStr">
        <is>
          <t>ALTO JAHUEL 220</t>
        </is>
      </c>
      <c r="S21" t="n">
        <v>3475.174628890557</v>
      </c>
      <c r="T21" t="n">
        <v>268065.5172356631</v>
      </c>
      <c r="U21" t="n">
        <v>0</v>
      </c>
      <c r="V21" t="n">
        <v>0</v>
      </c>
      <c r="W21" t="inlineStr">
        <is>
          <t>EEPA</t>
        </is>
      </c>
      <c r="X21" t="n">
        <v>85.23456316645157</v>
      </c>
      <c r="Y21" t="n">
        <v>268.065517235663</v>
      </c>
      <c r="Z21" t="n">
        <v>296204.9914206222</v>
      </c>
      <c r="AA21" t="n">
        <v>0</v>
      </c>
      <c r="AB21" t="n">
        <v>0</v>
      </c>
      <c r="AC21" t="n">
        <v>0</v>
      </c>
      <c r="AD21" s="2" t="n">
        <v>44228</v>
      </c>
    </row>
    <row r="22">
      <c r="A22" t="n">
        <v>-1</v>
      </c>
      <c r="B22" t="inlineStr">
        <is>
          <t>01-02-2021</t>
        </is>
      </c>
      <c r="C22" t="n">
        <v>2021</v>
      </c>
      <c r="D22" t="n">
        <v>2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2013/03_2_BS2A_BB_EEPA_San Juan SpA.</t>
        </is>
      </c>
      <c r="K22" t="inlineStr">
        <is>
          <t>La Pintana 012</t>
        </is>
      </c>
      <c r="L22" t="inlineStr">
        <is>
          <t>-1</t>
        </is>
      </c>
      <c r="M22" t="n">
        <v>7605.506996370437</v>
      </c>
      <c r="N22" t="n">
        <v>0</v>
      </c>
      <c r="O22" t="inlineStr">
        <is>
          <t>4</t>
        </is>
      </c>
      <c r="P22" s="2" t="n">
        <v>44664.02303136574</v>
      </c>
      <c r="Q22" t="n">
        <v>18</v>
      </c>
      <c r="R22" t="inlineStr">
        <is>
          <t>CERRO NAVIA 220</t>
        </is>
      </c>
      <c r="S22" t="n">
        <v>861.5461098348605</v>
      </c>
      <c r="T22" t="n">
        <v>67820.131036868</v>
      </c>
      <c r="U22" t="n">
        <v>0</v>
      </c>
      <c r="V22" t="n">
        <v>0</v>
      </c>
      <c r="W22" t="inlineStr">
        <is>
          <t>EEPA</t>
        </is>
      </c>
      <c r="X22" t="n">
        <v>86.98242665830223</v>
      </c>
      <c r="Y22" t="n">
        <v>67.82013103686801</v>
      </c>
      <c r="Z22" t="n">
        <v>74939.37131145636</v>
      </c>
      <c r="AA22" t="n">
        <v>0</v>
      </c>
      <c r="AB22" t="n">
        <v>0</v>
      </c>
      <c r="AC22" t="n">
        <v>0</v>
      </c>
      <c r="AD22" s="2" t="n">
        <v>44228</v>
      </c>
    </row>
    <row r="23">
      <c r="A23" t="n">
        <v>-1</v>
      </c>
      <c r="B23" t="inlineStr">
        <is>
          <t>01-02-2021</t>
        </is>
      </c>
      <c r="C23" t="n">
        <v>2021</v>
      </c>
      <c r="D23" t="n">
        <v>2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2013/03_2_BS2A_BB_EEPA_San Juan SpA.</t>
        </is>
      </c>
      <c r="K23" t="inlineStr">
        <is>
          <t>La Pintana 012</t>
        </is>
      </c>
      <c r="L23" t="inlineStr">
        <is>
          <t>-1</t>
        </is>
      </c>
      <c r="M23" t="n">
        <v>7605.506996370437</v>
      </c>
      <c r="N23" t="n">
        <v>0</v>
      </c>
      <c r="O23" t="inlineStr">
        <is>
          <t>4</t>
        </is>
      </c>
      <c r="P23" s="2" t="n">
        <v>44664.02303136574</v>
      </c>
      <c r="Q23" t="n">
        <v>32</v>
      </c>
      <c r="R23" t="inlineStr">
        <is>
          <t>CHENA 220</t>
        </is>
      </c>
      <c r="S23" t="n">
        <v>2721.044784381527</v>
      </c>
      <c r="T23" t="n">
        <v>212906.9279146486</v>
      </c>
      <c r="U23" t="n">
        <v>0</v>
      </c>
      <c r="V23" t="n">
        <v>0</v>
      </c>
      <c r="W23" t="inlineStr">
        <is>
          <t>EEPA</t>
        </is>
      </c>
      <c r="X23" t="n">
        <v>86.4580676103463</v>
      </c>
      <c r="Y23" t="n">
        <v>212.9069279146486</v>
      </c>
      <c r="Z23" t="n">
        <v>235256.2739388382</v>
      </c>
      <c r="AA23" t="n">
        <v>0</v>
      </c>
      <c r="AB23" t="n">
        <v>0</v>
      </c>
      <c r="AC23" t="n">
        <v>0</v>
      </c>
      <c r="AD23" s="2" t="n">
        <v>44228</v>
      </c>
    </row>
    <row r="24">
      <c r="A24" t="n">
        <v>-1</v>
      </c>
      <c r="B24" t="inlineStr">
        <is>
          <t>01-02-2021</t>
        </is>
      </c>
      <c r="C24" t="n">
        <v>2021</v>
      </c>
      <c r="D24" t="n">
        <v>2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2013/03_2_BS2A_BB_EEPA_San Juan SpA.</t>
        </is>
      </c>
      <c r="K24" t="inlineStr">
        <is>
          <t>La Pintana 012</t>
        </is>
      </c>
      <c r="L24" t="inlineStr">
        <is>
          <t>-1</t>
        </is>
      </c>
      <c r="M24" t="n">
        <v>7605.506996370437</v>
      </c>
      <c r="N24" t="n">
        <v>0</v>
      </c>
      <c r="O24" t="inlineStr">
        <is>
          <t>4</t>
        </is>
      </c>
      <c r="P24" s="2" t="n">
        <v>44664.02303136574</v>
      </c>
      <c r="Q24" t="n">
        <v>28</v>
      </c>
      <c r="R24" t="inlineStr">
        <is>
          <t>POLPAICO 220</t>
        </is>
      </c>
      <c r="S24" t="n">
        <v>624.5566146176759</v>
      </c>
      <c r="T24" t="n">
        <v>49396.69665640289</v>
      </c>
      <c r="U24" t="n">
        <v>0</v>
      </c>
      <c r="V24" t="n">
        <v>0</v>
      </c>
      <c r="W24" t="inlineStr">
        <is>
          <t>EEPA</t>
        </is>
      </c>
      <c r="X24" t="n">
        <v>87.39317457890718</v>
      </c>
      <c r="Y24" t="n">
        <v>49.3966966564029</v>
      </c>
      <c r="Z24" t="n">
        <v>54581.9852556938</v>
      </c>
      <c r="AA24" t="n">
        <v>0</v>
      </c>
      <c r="AB24" t="n">
        <v>0</v>
      </c>
      <c r="AC24" t="n">
        <v>0</v>
      </c>
      <c r="AD24" s="2" t="n">
        <v>44228</v>
      </c>
    </row>
    <row r="25">
      <c r="A25" t="n">
        <v>-1</v>
      </c>
      <c r="B25" t="inlineStr">
        <is>
          <t>01-02-2021</t>
        </is>
      </c>
      <c r="C25" t="n">
        <v>2021</v>
      </c>
      <c r="D25" t="n">
        <v>2</v>
      </c>
      <c r="E25" t="inlineStr">
        <is>
          <t>Puente Alto 012</t>
        </is>
      </c>
      <c r="F25" t="inlineStr">
        <is>
          <t>EEPA</t>
        </is>
      </c>
      <c r="G25" t="inlineStr">
        <is>
          <t>EEPA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2013/03_2_BS2A_BB_EEPA_San Juan SpA.</t>
        </is>
      </c>
      <c r="K25" t="inlineStr">
        <is>
          <t>Puente Alto 012</t>
        </is>
      </c>
      <c r="L25" t="inlineStr">
        <is>
          <t>-1</t>
        </is>
      </c>
      <c r="M25" t="n">
        <v>7629.325644288944</v>
      </c>
      <c r="N25" t="n">
        <v>0</v>
      </c>
      <c r="O25" t="inlineStr">
        <is>
          <t>4</t>
        </is>
      </c>
      <c r="P25" s="2" t="n">
        <v>44664.02303136574</v>
      </c>
      <c r="Q25" t="n">
        <v>8</v>
      </c>
      <c r="R25" t="inlineStr">
        <is>
          <t>ALTO JAHUEL 220</t>
        </is>
      </c>
      <c r="S25" t="n">
        <v>2611.490418159106</v>
      </c>
      <c r="T25" t="n">
        <v>201443.2667296747</v>
      </c>
      <c r="U25" t="n">
        <v>0</v>
      </c>
      <c r="V25" t="n">
        <v>0</v>
      </c>
      <c r="W25" t="inlineStr">
        <is>
          <t>EEPA</t>
        </is>
      </c>
      <c r="X25" t="n">
        <v>85.23456316645158</v>
      </c>
      <c r="Y25" t="n">
        <v>201.4432667296747</v>
      </c>
      <c r="Z25" t="n">
        <v>222589.2450051653</v>
      </c>
      <c r="AA25" t="n">
        <v>0</v>
      </c>
      <c r="AB25" t="n">
        <v>0</v>
      </c>
      <c r="AC25" t="n">
        <v>0</v>
      </c>
      <c r="AD25" s="2" t="n">
        <v>44228</v>
      </c>
    </row>
    <row r="26">
      <c r="A26" t="n">
        <v>-1</v>
      </c>
      <c r="B26" t="inlineStr">
        <is>
          <t>01-02-2021</t>
        </is>
      </c>
      <c r="C26" t="n">
        <v>2021</v>
      </c>
      <c r="D26" t="n">
        <v>2</v>
      </c>
      <c r="E26" t="inlineStr">
        <is>
          <t>Puente Alto 012</t>
        </is>
      </c>
      <c r="F26" t="inlineStr">
        <is>
          <t>EEPA</t>
        </is>
      </c>
      <c r="G26" t="inlineStr">
        <is>
          <t>EEPA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2013/03_2_BS2A_BB_EEPA_San Juan SpA.</t>
        </is>
      </c>
      <c r="K26" t="inlineStr">
        <is>
          <t>Puente Alto 012</t>
        </is>
      </c>
      <c r="L26" t="inlineStr">
        <is>
          <t>-1</t>
        </is>
      </c>
      <c r="M26" t="n">
        <v>7629.325644288944</v>
      </c>
      <c r="N26" t="n">
        <v>0</v>
      </c>
      <c r="O26" t="inlineStr">
        <is>
          <t>4</t>
        </is>
      </c>
      <c r="P26" s="2" t="n">
        <v>44664.02303136574</v>
      </c>
      <c r="Q26" t="n">
        <v>18</v>
      </c>
      <c r="R26" t="inlineStr">
        <is>
          <t>CERRO NAVIA 220</t>
        </is>
      </c>
      <c r="S26" t="n">
        <v>1144.387500474187</v>
      </c>
      <c r="T26" t="n">
        <v>90085.14965494977</v>
      </c>
      <c r="U26" t="n">
        <v>0</v>
      </c>
      <c r="V26" t="n">
        <v>0</v>
      </c>
      <c r="W26" t="inlineStr">
        <is>
          <t>EEPA</t>
        </is>
      </c>
      <c r="X26" t="n">
        <v>86.98242665830222</v>
      </c>
      <c r="Y26" t="n">
        <v>90.08514965494977</v>
      </c>
      <c r="Z26" t="n">
        <v>99541.60182867378</v>
      </c>
      <c r="AA26" t="n">
        <v>0</v>
      </c>
      <c r="AB26" t="n">
        <v>0</v>
      </c>
      <c r="AC26" t="n">
        <v>0</v>
      </c>
      <c r="AD26" s="2" t="n">
        <v>44228</v>
      </c>
    </row>
    <row r="27">
      <c r="A27" t="n">
        <v>-1</v>
      </c>
      <c r="B27" t="inlineStr">
        <is>
          <t>01-02-2021</t>
        </is>
      </c>
      <c r="C27" t="n">
        <v>2021</v>
      </c>
      <c r="D27" t="n">
        <v>2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2013/03_2_BS2A_BB_EEPA_San Juan SpA.</t>
        </is>
      </c>
      <c r="K27" t="inlineStr">
        <is>
          <t>Puente Alto 012</t>
        </is>
      </c>
      <c r="L27" t="inlineStr">
        <is>
          <t>-1</t>
        </is>
      </c>
      <c r="M27" t="n">
        <v>7629.325644288944</v>
      </c>
      <c r="N27" t="n">
        <v>0</v>
      </c>
      <c r="O27" t="inlineStr">
        <is>
          <t>4</t>
        </is>
      </c>
      <c r="P27" s="2" t="n">
        <v>44664.02303136574</v>
      </c>
      <c r="Q27" t="n">
        <v>32</v>
      </c>
      <c r="R27" t="inlineStr">
        <is>
          <t>CHENA 220</t>
        </is>
      </c>
      <c r="S27" t="n">
        <v>3068.67822435455</v>
      </c>
      <c r="T27" t="n">
        <v>240107.350403057</v>
      </c>
      <c r="U27" t="n">
        <v>0</v>
      </c>
      <c r="V27" t="n">
        <v>0</v>
      </c>
      <c r="W27" t="inlineStr">
        <is>
          <t>EEPA</t>
        </is>
      </c>
      <c r="X27" t="n">
        <v>86.45806761034629</v>
      </c>
      <c r="Y27" t="n">
        <v>240.107350403057</v>
      </c>
      <c r="Z27" t="n">
        <v>265311.9893956431</v>
      </c>
      <c r="AA27" t="n">
        <v>0</v>
      </c>
      <c r="AB27" t="n">
        <v>0</v>
      </c>
      <c r="AC27" t="n">
        <v>0</v>
      </c>
      <c r="AD27" s="2" t="n">
        <v>44228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2013/03_2_BS2A_BB_EEPA_San Juan SpA.</t>
        </is>
      </c>
      <c r="K28" t="inlineStr">
        <is>
          <t>Puente Alto 012</t>
        </is>
      </c>
      <c r="L28" t="inlineStr">
        <is>
          <t>-1</t>
        </is>
      </c>
      <c r="M28" t="n">
        <v>7629.325644288944</v>
      </c>
      <c r="N28" t="n">
        <v>0</v>
      </c>
      <c r="O28" t="inlineStr">
        <is>
          <t>4</t>
        </is>
      </c>
      <c r="P28" s="2" t="n">
        <v>44664.02303136574</v>
      </c>
      <c r="Q28" t="n">
        <v>28</v>
      </c>
      <c r="R28" t="inlineStr">
        <is>
          <t>POLPAICO 220</t>
        </is>
      </c>
      <c r="S28" t="n">
        <v>876.0257682560723</v>
      </c>
      <c r="T28" t="n">
        <v>69285.59897524591</v>
      </c>
      <c r="U28" t="n">
        <v>0</v>
      </c>
      <c r="V28" t="n">
        <v>0</v>
      </c>
      <c r="W28" t="inlineStr">
        <is>
          <t>EEPA</t>
        </is>
      </c>
      <c r="X28" t="n">
        <v>87.39317457890718</v>
      </c>
      <c r="Y28" t="n">
        <v>69.2855989752459</v>
      </c>
      <c r="Z28" t="n">
        <v>76558.67290082421</v>
      </c>
      <c r="AA28" t="n">
        <v>0</v>
      </c>
      <c r="AB28" t="n">
        <v>0</v>
      </c>
      <c r="AC28" t="n">
        <v>0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2013/03_2_BS2A_BB_EEPA_San Juan SpA.</t>
        </is>
      </c>
      <c r="K29" t="inlineStr">
        <is>
          <t>Puente Alto 012</t>
        </is>
      </c>
      <c r="L29" t="inlineStr">
        <is>
          <t>-1</t>
        </is>
      </c>
      <c r="M29" t="n">
        <v>7629.325644288944</v>
      </c>
      <c r="N29" t="n">
        <v>0</v>
      </c>
      <c r="O29" t="inlineStr">
        <is>
          <t>4</t>
        </is>
      </c>
      <c r="P29" s="2" t="n">
        <v>44664.02303136574</v>
      </c>
      <c r="Q29" t="n">
        <v>11</v>
      </c>
      <c r="R29" t="inlineStr">
        <is>
          <t>QUILLOTA 220</t>
        </is>
      </c>
      <c r="S29" t="n">
        <v>5.799441242103453</v>
      </c>
      <c r="T29" t="n">
        <v>465.7462924854389</v>
      </c>
      <c r="U29" t="n">
        <v>0</v>
      </c>
      <c r="V29" t="n">
        <v>0</v>
      </c>
      <c r="W29" t="inlineStr">
        <is>
          <t>EEPA</t>
        </is>
      </c>
      <c r="X29" t="n">
        <v>88.73902946727149</v>
      </c>
      <c r="Y29" t="n">
        <v>0.4657462924854388</v>
      </c>
      <c r="Z29" t="n">
        <v>514.636787276728</v>
      </c>
      <c r="AA29" t="n">
        <v>0</v>
      </c>
      <c r="AB29" t="n">
        <v>0</v>
      </c>
      <c r="AC29" t="n">
        <v>0</v>
      </c>
      <c r="AD29" s="2" t="n">
        <v>44228</v>
      </c>
    </row>
    <row r="30">
      <c r="A30" t="n">
        <v>-1</v>
      </c>
      <c r="B30" t="inlineStr">
        <is>
          <t>01-03-2021</t>
        </is>
      </c>
      <c r="C30" t="n">
        <v>2021</v>
      </c>
      <c r="D30" t="n">
        <v>3</v>
      </c>
      <c r="E30" t="inlineStr">
        <is>
          <t>Costanera 012</t>
        </is>
      </c>
      <c r="F30" t="inlineStr">
        <is>
          <t>EEPA</t>
        </is>
      </c>
      <c r="G30" t="inlineStr">
        <is>
          <t>EEPA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2013/03_2_BS2A_BB_EEPA_San Juan SpA.</t>
        </is>
      </c>
      <c r="K30" t="inlineStr">
        <is>
          <t>Costanera 012</t>
        </is>
      </c>
      <c r="L30" t="inlineStr">
        <is>
          <t>-1</t>
        </is>
      </c>
      <c r="M30" t="n">
        <v>5831.330360518273</v>
      </c>
      <c r="N30" t="n">
        <v>0</v>
      </c>
      <c r="O30" t="inlineStr">
        <is>
          <t>4</t>
        </is>
      </c>
      <c r="P30" s="2" t="n">
        <v>44664.02303136574</v>
      </c>
      <c r="Q30" t="n">
        <v>8</v>
      </c>
      <c r="R30" t="inlineStr">
        <is>
          <t>ALTO JAHUEL 220</t>
        </is>
      </c>
      <c r="S30" t="n">
        <v>2029.466060895757</v>
      </c>
      <c r="T30" t="n">
        <v>156547.4911112381</v>
      </c>
      <c r="U30" t="n">
        <v>0</v>
      </c>
      <c r="V30" t="n">
        <v>0</v>
      </c>
      <c r="W30" t="inlineStr">
        <is>
          <t>EEPA</t>
        </is>
      </c>
      <c r="X30" t="n">
        <v>85.23456316645158</v>
      </c>
      <c r="Y30" t="n">
        <v>156.5474911112381</v>
      </c>
      <c r="Z30" t="n">
        <v>172980.6531615891</v>
      </c>
      <c r="AA30" t="n">
        <v>0</v>
      </c>
      <c r="AB30" t="n">
        <v>0</v>
      </c>
      <c r="AC30" t="n">
        <v>0</v>
      </c>
      <c r="AD30" s="2" t="n">
        <v>44256</v>
      </c>
    </row>
    <row r="31">
      <c r="A31" t="n">
        <v>-1</v>
      </c>
      <c r="B31" t="inlineStr">
        <is>
          <t>01-03-2021</t>
        </is>
      </c>
      <c r="C31" t="n">
        <v>2021</v>
      </c>
      <c r="D31" t="n">
        <v>3</v>
      </c>
      <c r="E31" t="inlineStr">
        <is>
          <t>Costanera 012</t>
        </is>
      </c>
      <c r="F31" t="inlineStr">
        <is>
          <t>EEPA</t>
        </is>
      </c>
      <c r="G31" t="inlineStr">
        <is>
          <t>EEPA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2013/03_2_BS2A_BB_EEPA_San Juan SpA.</t>
        </is>
      </c>
      <c r="K31" t="inlineStr">
        <is>
          <t>Costanera 012</t>
        </is>
      </c>
      <c r="L31" t="inlineStr">
        <is>
          <t>-1</t>
        </is>
      </c>
      <c r="M31" t="n">
        <v>5831.330360518273</v>
      </c>
      <c r="N31" t="n">
        <v>0</v>
      </c>
      <c r="O31" t="inlineStr">
        <is>
          <t>4</t>
        </is>
      </c>
      <c r="P31" s="2" t="n">
        <v>44664.02303136574</v>
      </c>
      <c r="Q31" t="n">
        <v>18</v>
      </c>
      <c r="R31" t="inlineStr">
        <is>
          <t>CERRO NAVIA 220</t>
        </is>
      </c>
      <c r="S31" t="n">
        <v>866.7747679037859</v>
      </c>
      <c r="T31" t="n">
        <v>68231.72627400448</v>
      </c>
      <c r="U31" t="n">
        <v>0</v>
      </c>
      <c r="V31" t="n">
        <v>0</v>
      </c>
      <c r="W31" t="inlineStr">
        <is>
          <t>EEPA</t>
        </is>
      </c>
      <c r="X31" t="n">
        <v>86.98242665830223</v>
      </c>
      <c r="Y31" t="n">
        <v>68.23172627400449</v>
      </c>
      <c r="Z31" t="n">
        <v>75394.172678458</v>
      </c>
      <c r="AA31" t="n">
        <v>0</v>
      </c>
      <c r="AB31" t="n">
        <v>0</v>
      </c>
      <c r="AC31" t="n">
        <v>0</v>
      </c>
      <c r="AD31" s="2" t="n">
        <v>44256</v>
      </c>
    </row>
    <row r="32">
      <c r="A32" t="n">
        <v>-1</v>
      </c>
      <c r="B32" t="inlineStr">
        <is>
          <t>01-03-2021</t>
        </is>
      </c>
      <c r="C32" t="n">
        <v>2021</v>
      </c>
      <c r="D32" t="n">
        <v>3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2013/03_2_BS2A_BB_EEPA_San Juan SpA.</t>
        </is>
      </c>
      <c r="K32" t="inlineStr">
        <is>
          <t>Costanera 012</t>
        </is>
      </c>
      <c r="L32" t="inlineStr">
        <is>
          <t>-1</t>
        </is>
      </c>
      <c r="M32" t="n">
        <v>5831.330360518273</v>
      </c>
      <c r="N32" t="n">
        <v>0</v>
      </c>
      <c r="O32" t="inlineStr">
        <is>
          <t>4</t>
        </is>
      </c>
      <c r="P32" s="2" t="n">
        <v>44664.02303136574</v>
      </c>
      <c r="Q32" t="n">
        <v>32</v>
      </c>
      <c r="R32" t="inlineStr">
        <is>
          <t>CHENA 220</t>
        </is>
      </c>
      <c r="S32" t="n">
        <v>2328.131108550074</v>
      </c>
      <c r="T32" t="n">
        <v>182163.5736938393</v>
      </c>
      <c r="U32" t="n">
        <v>0</v>
      </c>
      <c r="V32" t="n">
        <v>0</v>
      </c>
      <c r="W32" t="inlineStr">
        <is>
          <t>EEPA</t>
        </is>
      </c>
      <c r="X32" t="n">
        <v>86.45806761034629</v>
      </c>
      <c r="Y32" t="n">
        <v>182.1635736938393</v>
      </c>
      <c r="Z32" t="n">
        <v>201285.7167887728</v>
      </c>
      <c r="AA32" t="n">
        <v>0</v>
      </c>
      <c r="AB32" t="n">
        <v>0</v>
      </c>
      <c r="AC32" t="n">
        <v>0</v>
      </c>
      <c r="AD32" s="2" t="n">
        <v>44256</v>
      </c>
    </row>
    <row r="33">
      <c r="A33" t="n">
        <v>-1</v>
      </c>
      <c r="B33" t="inlineStr">
        <is>
          <t>01-03-2021</t>
        </is>
      </c>
      <c r="C33" t="n">
        <v>2021</v>
      </c>
      <c r="D33" t="n">
        <v>3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2013/03_2_BS2A_BB_EEPA_San Juan SpA.</t>
        </is>
      </c>
      <c r="K33" t="inlineStr">
        <is>
          <t>Costanera 012</t>
        </is>
      </c>
      <c r="L33" t="inlineStr">
        <is>
          <t>-1</t>
        </is>
      </c>
      <c r="M33" t="n">
        <v>5831.330360518273</v>
      </c>
      <c r="N33" t="n">
        <v>0</v>
      </c>
      <c r="O33" t="inlineStr">
        <is>
          <t>4</t>
        </is>
      </c>
      <c r="P33" s="2" t="n">
        <v>44664.02303136574</v>
      </c>
      <c r="Q33" t="n">
        <v>28</v>
      </c>
      <c r="R33" t="inlineStr">
        <is>
          <t>POLPAICO 220</t>
        </is>
      </c>
      <c r="S33" t="n">
        <v>661.6757616702668</v>
      </c>
      <c r="T33" t="n">
        <v>52332.4805456243</v>
      </c>
      <c r="U33" t="n">
        <v>0</v>
      </c>
      <c r="V33" t="n">
        <v>0</v>
      </c>
      <c r="W33" t="inlineStr">
        <is>
          <t>EEPA</t>
        </is>
      </c>
      <c r="X33" t="n">
        <v>87.39317457890716</v>
      </c>
      <c r="Y33" t="n">
        <v>52.3324805456243</v>
      </c>
      <c r="Z33" t="n">
        <v>57825.94535428099</v>
      </c>
      <c r="AA33" t="n">
        <v>0</v>
      </c>
      <c r="AB33" t="n">
        <v>0</v>
      </c>
      <c r="AC33" t="n">
        <v>0</v>
      </c>
      <c r="AD33" s="2" t="n">
        <v>44256</v>
      </c>
    </row>
    <row r="34">
      <c r="A34" t="n">
        <v>-1</v>
      </c>
      <c r="B34" t="inlineStr">
        <is>
          <t>01-03-2021</t>
        </is>
      </c>
      <c r="C34" t="n">
        <v>2021</v>
      </c>
      <c r="D34" t="n">
        <v>3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2013/03_2_BS2A_BB_EEPA_San Juan SpA.</t>
        </is>
      </c>
      <c r="K34" t="inlineStr">
        <is>
          <t>Costanera 012</t>
        </is>
      </c>
      <c r="L34" t="inlineStr">
        <is>
          <t>-1</t>
        </is>
      </c>
      <c r="M34" t="n">
        <v>5831.330360518273</v>
      </c>
      <c r="N34" t="n">
        <v>0</v>
      </c>
      <c r="O34" t="inlineStr">
        <is>
          <t>4</t>
        </is>
      </c>
      <c r="P34" s="2" t="n">
        <v>44664.02303136574</v>
      </c>
      <c r="Q34" t="n">
        <v>11</v>
      </c>
      <c r="R34" t="inlineStr">
        <is>
          <t>QUILLOTA 220</t>
        </is>
      </c>
      <c r="S34" t="n">
        <v>4.178730641423432</v>
      </c>
      <c r="T34" t="n">
        <v>335.5889338801832</v>
      </c>
      <c r="U34" t="n">
        <v>0</v>
      </c>
      <c r="V34" t="n">
        <v>0</v>
      </c>
      <c r="W34" t="inlineStr">
        <is>
          <t>EEPA</t>
        </is>
      </c>
      <c r="X34" t="n">
        <v>88.73902946727151</v>
      </c>
      <c r="Y34" t="n">
        <v>0.3355889338801832</v>
      </c>
      <c r="Z34" t="n">
        <v>370.8165015250643</v>
      </c>
      <c r="AA34" t="n">
        <v>0</v>
      </c>
      <c r="AB34" t="n">
        <v>0</v>
      </c>
      <c r="AC34" t="n">
        <v>0</v>
      </c>
      <c r="AD34" s="2" t="n">
        <v>44256</v>
      </c>
    </row>
    <row r="35">
      <c r="A35" t="n">
        <v>-1</v>
      </c>
      <c r="B35" t="inlineStr">
        <is>
          <t>01-03-2021</t>
        </is>
      </c>
      <c r="C35" t="n">
        <v>2021</v>
      </c>
      <c r="D35" t="n">
        <v>3</v>
      </c>
      <c r="E35" t="inlineStr">
        <is>
          <t>La Pintana 012</t>
        </is>
      </c>
      <c r="F35" t="inlineStr">
        <is>
          <t>EEPA</t>
        </is>
      </c>
      <c r="G35" t="inlineStr">
        <is>
          <t>EEPA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2013/03_2_BS2A_BB_EEPA_San Juan SpA.</t>
        </is>
      </c>
      <c r="K35" t="inlineStr">
        <is>
          <t>La Pintana 012</t>
        </is>
      </c>
      <c r="L35" t="inlineStr">
        <is>
          <t>-1</t>
        </is>
      </c>
      <c r="M35" t="n">
        <v>8624.634671402322</v>
      </c>
      <c r="N35" t="n">
        <v>0</v>
      </c>
      <c r="O35" t="inlineStr">
        <is>
          <t>4</t>
        </is>
      </c>
      <c r="P35" s="2" t="n">
        <v>44664.02303136574</v>
      </c>
      <c r="Q35" t="n">
        <v>8</v>
      </c>
      <c r="R35" t="inlineStr">
        <is>
          <t>ALTO JAHUEL 220</t>
        </is>
      </c>
      <c r="S35" t="n">
        <v>3940.84333993917</v>
      </c>
      <c r="T35" t="n">
        <v>303985.9348313574</v>
      </c>
      <c r="U35" t="n">
        <v>0</v>
      </c>
      <c r="V35" t="n">
        <v>0</v>
      </c>
      <c r="W35" t="inlineStr">
        <is>
          <t>EEPA</t>
        </is>
      </c>
      <c r="X35" t="n">
        <v>85.23456316645158</v>
      </c>
      <c r="Y35" t="n">
        <v>303.9859348313574</v>
      </c>
      <c r="Z35" t="n">
        <v>335896.0605871352</v>
      </c>
      <c r="AA35" t="n">
        <v>0</v>
      </c>
      <c r="AB35" t="n">
        <v>0</v>
      </c>
      <c r="AC35" t="n">
        <v>0</v>
      </c>
      <c r="AD35" s="2" t="n">
        <v>44256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La Pintana 012</t>
        </is>
      </c>
      <c r="F36" t="inlineStr">
        <is>
          <t>EEPA</t>
        </is>
      </c>
      <c r="G36" t="inlineStr">
        <is>
          <t>EEPA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2013/03_2_BS2A_BB_EEPA_San Juan SpA.</t>
        </is>
      </c>
      <c r="K36" t="inlineStr">
        <is>
          <t>La Pintana 012</t>
        </is>
      </c>
      <c r="L36" t="inlineStr">
        <is>
          <t>-1</t>
        </is>
      </c>
      <c r="M36" t="n">
        <v>8624.634671402322</v>
      </c>
      <c r="N36" t="n">
        <v>0</v>
      </c>
      <c r="O36" t="inlineStr">
        <is>
          <t>4</t>
        </is>
      </c>
      <c r="P36" s="2" t="n">
        <v>44664.02303136574</v>
      </c>
      <c r="Q36" t="n">
        <v>18</v>
      </c>
      <c r="R36" t="inlineStr">
        <is>
          <t>CERRO NAVIA 220</t>
        </is>
      </c>
      <c r="S36" t="n">
        <v>976.9921260265207</v>
      </c>
      <c r="T36" t="n">
        <v>76907.93708279576</v>
      </c>
      <c r="U36" t="n">
        <v>0</v>
      </c>
      <c r="V36" t="n">
        <v>0</v>
      </c>
      <c r="W36" t="inlineStr">
        <is>
          <t>EEPA</t>
        </is>
      </c>
      <c r="X36" t="n">
        <v>86.98242665830223</v>
      </c>
      <c r="Y36" t="n">
        <v>76.90793708279574</v>
      </c>
      <c r="Z36" t="n">
        <v>84981.14594784062</v>
      </c>
      <c r="AA36" t="n">
        <v>0</v>
      </c>
      <c r="AB36" t="n">
        <v>0</v>
      </c>
      <c r="AC36" t="n">
        <v>0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2013/03_2_BS2A_BB_EEPA_San Juan SpA.</t>
        </is>
      </c>
      <c r="K37" t="inlineStr">
        <is>
          <t>La Pintana 012</t>
        </is>
      </c>
      <c r="L37" t="inlineStr">
        <is>
          <t>-1</t>
        </is>
      </c>
      <c r="M37" t="n">
        <v>8624.634671402322</v>
      </c>
      <c r="N37" t="n">
        <v>0</v>
      </c>
      <c r="O37" t="inlineStr">
        <is>
          <t>4</t>
        </is>
      </c>
      <c r="P37" s="2" t="n">
        <v>44664.02303136574</v>
      </c>
      <c r="Q37" t="n">
        <v>32</v>
      </c>
      <c r="R37" t="inlineStr">
        <is>
          <t>CHENA 220</t>
        </is>
      </c>
      <c r="S37" t="n">
        <v>3085.661113850131</v>
      </c>
      <c r="T37" t="n">
        <v>241436.1689695033</v>
      </c>
      <c r="U37" t="n">
        <v>0</v>
      </c>
      <c r="V37" t="n">
        <v>0</v>
      </c>
      <c r="W37" t="inlineStr">
        <is>
          <t>EEPA</t>
        </is>
      </c>
      <c r="X37" t="n">
        <v>86.45806761034629</v>
      </c>
      <c r="Y37" t="n">
        <v>241.4361689695033</v>
      </c>
      <c r="Z37" t="n">
        <v>266780.2972038711</v>
      </c>
      <c r="AA37" t="n">
        <v>0</v>
      </c>
      <c r="AB37" t="n">
        <v>0</v>
      </c>
      <c r="AC37" t="n">
        <v>0</v>
      </c>
      <c r="AD37" s="2" t="n">
        <v>44256</v>
      </c>
    </row>
    <row r="38">
      <c r="A38" t="n">
        <v>-1</v>
      </c>
      <c r="B38" t="inlineStr">
        <is>
          <t>01-03-2021</t>
        </is>
      </c>
      <c r="C38" t="n">
        <v>2021</v>
      </c>
      <c r="D38" t="n">
        <v>3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2013/03_2_BS2A_BB_EEPA_San Juan SpA.</t>
        </is>
      </c>
      <c r="K38" t="inlineStr">
        <is>
          <t>La Pintana 012</t>
        </is>
      </c>
      <c r="L38" t="inlineStr">
        <is>
          <t>-1</t>
        </is>
      </c>
      <c r="M38" t="n">
        <v>8624.634671402322</v>
      </c>
      <c r="N38" t="n">
        <v>0</v>
      </c>
      <c r="O38" t="inlineStr">
        <is>
          <t>4</t>
        </is>
      </c>
      <c r="P38" s="2" t="n">
        <v>44664.02303136574</v>
      </c>
      <c r="Q38" t="n">
        <v>28</v>
      </c>
      <c r="R38" t="inlineStr">
        <is>
          <t>POLPAICO 220</t>
        </is>
      </c>
      <c r="S38" t="n">
        <v>708.2463582317249</v>
      </c>
      <c r="T38" t="n">
        <v>56015.78735498743</v>
      </c>
      <c r="U38" t="n">
        <v>0</v>
      </c>
      <c r="V38" t="n">
        <v>0</v>
      </c>
      <c r="W38" t="inlineStr">
        <is>
          <t>EEPA</t>
        </is>
      </c>
      <c r="X38" t="n">
        <v>87.39317457890718</v>
      </c>
      <c r="Y38" t="n">
        <v>56.01578735498744</v>
      </c>
      <c r="Z38" t="n">
        <v>61895.89762982036</v>
      </c>
      <c r="AA38" t="n">
        <v>0</v>
      </c>
      <c r="AB38" t="n">
        <v>0</v>
      </c>
      <c r="AC38" t="n">
        <v>0</v>
      </c>
      <c r="AD38" s="2" t="n">
        <v>44256</v>
      </c>
    </row>
    <row r="39">
      <c r="A39" t="n">
        <v>-1</v>
      </c>
      <c r="B39" t="inlineStr">
        <is>
          <t>01-03-2021</t>
        </is>
      </c>
      <c r="C39" t="n">
        <v>2021</v>
      </c>
      <c r="D39" t="n">
        <v>3</v>
      </c>
      <c r="E39" t="inlineStr">
        <is>
          <t>Puente Alto 012</t>
        </is>
      </c>
      <c r="F39" t="inlineStr">
        <is>
          <t>EEPA</t>
        </is>
      </c>
      <c r="G39" t="inlineStr">
        <is>
          <t>EEPA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2013/03_2_BS2A_BB_EEPA_San Juan SpA.</t>
        </is>
      </c>
      <c r="K39" t="inlineStr">
        <is>
          <t>Puente Alto 012</t>
        </is>
      </c>
      <c r="L39" t="inlineStr">
        <is>
          <t>-1</t>
        </is>
      </c>
      <c r="M39" t="n">
        <v>8868.305638869933</v>
      </c>
      <c r="N39" t="n">
        <v>0</v>
      </c>
      <c r="O39" t="inlineStr">
        <is>
          <t>4</t>
        </is>
      </c>
      <c r="P39" s="2" t="n">
        <v>44664.02303136574</v>
      </c>
      <c r="Q39" t="n">
        <v>8</v>
      </c>
      <c r="R39" t="inlineStr">
        <is>
          <t>ALTO JAHUEL 220</t>
        </is>
      </c>
      <c r="S39" t="n">
        <v>3035.588763805307</v>
      </c>
      <c r="T39" t="n">
        <v>234157.0594235204</v>
      </c>
      <c r="U39" t="n">
        <v>0</v>
      </c>
      <c r="V39" t="n">
        <v>0</v>
      </c>
      <c r="W39" t="inlineStr">
        <is>
          <t>EEPA</t>
        </is>
      </c>
      <c r="X39" t="n">
        <v>85.23456316645158</v>
      </c>
      <c r="Y39" t="n">
        <v>234.1570594235204</v>
      </c>
      <c r="Z39" t="n">
        <v>258737.0822359341</v>
      </c>
      <c r="AA39" t="n">
        <v>0</v>
      </c>
      <c r="AB39" t="n">
        <v>0</v>
      </c>
      <c r="AC39" t="n">
        <v>0</v>
      </c>
      <c r="AD39" s="2" t="n">
        <v>44256</v>
      </c>
    </row>
    <row r="40">
      <c r="A40" t="n">
        <v>-1</v>
      </c>
      <c r="B40" t="inlineStr">
        <is>
          <t>01-03-2021</t>
        </is>
      </c>
      <c r="C40" t="n">
        <v>2021</v>
      </c>
      <c r="D40" t="n">
        <v>3</v>
      </c>
      <c r="E40" t="inlineStr">
        <is>
          <t>Puente Alto 012</t>
        </is>
      </c>
      <c r="F40" t="inlineStr">
        <is>
          <t>EEPA</t>
        </is>
      </c>
      <c r="G40" t="inlineStr">
        <is>
          <t>EEPA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2013/03_2_BS2A_BB_EEPA_San Juan SpA.</t>
        </is>
      </c>
      <c r="K40" t="inlineStr">
        <is>
          <t>Puente Alto 012</t>
        </is>
      </c>
      <c r="L40" t="inlineStr">
        <is>
          <t>-1</t>
        </is>
      </c>
      <c r="M40" t="n">
        <v>8868.305638869933</v>
      </c>
      <c r="N40" t="n">
        <v>0</v>
      </c>
      <c r="O40" t="inlineStr">
        <is>
          <t>4</t>
        </is>
      </c>
      <c r="P40" s="2" t="n">
        <v>44664.02303136574</v>
      </c>
      <c r="Q40" t="n">
        <v>18</v>
      </c>
      <c r="R40" t="inlineStr">
        <is>
          <t>CERRO NAVIA 220</t>
        </is>
      </c>
      <c r="S40" t="n">
        <v>1330.232657076911</v>
      </c>
      <c r="T40" t="n">
        <v>104714.7124020672</v>
      </c>
      <c r="U40" t="n">
        <v>0</v>
      </c>
      <c r="V40" t="n">
        <v>0</v>
      </c>
      <c r="W40" t="inlineStr">
        <is>
          <t>EEPA</t>
        </is>
      </c>
      <c r="X40" t="n">
        <v>86.98242665830224</v>
      </c>
      <c r="Y40" t="n">
        <v>104.7147124020672</v>
      </c>
      <c r="Z40" t="n">
        <v>115706.864532671</v>
      </c>
      <c r="AA40" t="n">
        <v>0</v>
      </c>
      <c r="AB40" t="n">
        <v>0</v>
      </c>
      <c r="AC40" t="n">
        <v>0</v>
      </c>
      <c r="AD40" s="2" t="n">
        <v>44256</v>
      </c>
    </row>
    <row r="41">
      <c r="A41" t="n">
        <v>-1</v>
      </c>
      <c r="B41" t="inlineStr">
        <is>
          <t>01-03-2021</t>
        </is>
      </c>
      <c r="C41" t="n">
        <v>2021</v>
      </c>
      <c r="D41" t="n">
        <v>3</v>
      </c>
      <c r="E41" t="inlineStr">
        <is>
          <t>Puente Alto 012</t>
        </is>
      </c>
      <c r="F41" t="inlineStr">
        <is>
          <t>EEPA</t>
        </is>
      </c>
      <c r="G41" t="inlineStr">
        <is>
          <t>EEPA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2013/03_2_BS2A_BB_EEPA_San Juan SpA.</t>
        </is>
      </c>
      <c r="K41" t="inlineStr">
        <is>
          <t>Puente Alto 012</t>
        </is>
      </c>
      <c r="L41" t="inlineStr">
        <is>
          <t>-1</t>
        </is>
      </c>
      <c r="M41" t="n">
        <v>8868.305638869933</v>
      </c>
      <c r="N41" t="n">
        <v>0</v>
      </c>
      <c r="O41" t="inlineStr">
        <is>
          <t>4</t>
        </is>
      </c>
      <c r="P41" s="2" t="n">
        <v>44664.02303136574</v>
      </c>
      <c r="Q41" t="n">
        <v>32</v>
      </c>
      <c r="R41" t="inlineStr">
        <is>
          <t>CHENA 220</t>
        </is>
      </c>
      <c r="S41" t="n">
        <v>3567.022522009177</v>
      </c>
      <c r="T41" t="n">
        <v>279100.0763098251</v>
      </c>
      <c r="U41" t="n">
        <v>0</v>
      </c>
      <c r="V41" t="n">
        <v>0</v>
      </c>
      <c r="W41" t="inlineStr">
        <is>
          <t>EEPA</t>
        </is>
      </c>
      <c r="X41" t="n">
        <v>86.45806761034629</v>
      </c>
      <c r="Y41" t="n">
        <v>279.1000763098251</v>
      </c>
      <c r="Z41" t="n">
        <v>308397.8743754973</v>
      </c>
      <c r="AA41" t="n">
        <v>0</v>
      </c>
      <c r="AB41" t="n">
        <v>0</v>
      </c>
      <c r="AC41" t="n">
        <v>0</v>
      </c>
      <c r="AD41" s="2" t="n">
        <v>44256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2013/03_2_BS2A_BB_EEPA_San Juan SpA.</t>
        </is>
      </c>
      <c r="K42" t="inlineStr">
        <is>
          <t>Puente Alto 012</t>
        </is>
      </c>
      <c r="L42" t="inlineStr">
        <is>
          <t>-1</t>
        </is>
      </c>
      <c r="M42" t="n">
        <v>8868.305638869933</v>
      </c>
      <c r="N42" t="n">
        <v>0</v>
      </c>
      <c r="O42" t="inlineStr">
        <is>
          <t>4</t>
        </is>
      </c>
      <c r="P42" s="2" t="n">
        <v>44664.02303136574</v>
      </c>
      <c r="Q42" t="n">
        <v>28</v>
      </c>
      <c r="R42" t="inlineStr">
        <is>
          <t>POLPAICO 220</t>
        </is>
      </c>
      <c r="S42" t="n">
        <v>1018.289770634735</v>
      </c>
      <c r="T42" t="n">
        <v>80537.37600578206</v>
      </c>
      <c r="U42" t="n">
        <v>0</v>
      </c>
      <c r="V42" t="n">
        <v>0</v>
      </c>
      <c r="W42" t="inlineStr">
        <is>
          <t>EEPA</t>
        </is>
      </c>
      <c r="X42" t="n">
        <v>87.39317457890716</v>
      </c>
      <c r="Y42" t="n">
        <v>80.53737600578205</v>
      </c>
      <c r="Z42" t="n">
        <v>88991.57569699675</v>
      </c>
      <c r="AA42" t="n">
        <v>0</v>
      </c>
      <c r="AB42" t="n">
        <v>0</v>
      </c>
      <c r="AC42" t="n">
        <v>0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2013/03_2_BS2A_BB_EEPA_San Juan SpA.</t>
        </is>
      </c>
      <c r="K43" t="inlineStr">
        <is>
          <t>Puente Alto 012</t>
        </is>
      </c>
      <c r="L43" t="inlineStr">
        <is>
          <t>-1</t>
        </is>
      </c>
      <c r="M43" t="n">
        <v>8868.305638869933</v>
      </c>
      <c r="N43" t="n">
        <v>0</v>
      </c>
      <c r="O43" t="inlineStr">
        <is>
          <t>4</t>
        </is>
      </c>
      <c r="P43" s="2" t="n">
        <v>44664.02303136574</v>
      </c>
      <c r="Q43" t="n">
        <v>11</v>
      </c>
      <c r="R43" t="inlineStr">
        <is>
          <t>QUILLOTA 220</t>
        </is>
      </c>
      <c r="S43" t="n">
        <v>6.741253403980807</v>
      </c>
      <c r="T43" t="n">
        <v>541.3821174382883</v>
      </c>
      <c r="U43" t="n">
        <v>0</v>
      </c>
      <c r="V43" t="n">
        <v>0</v>
      </c>
      <c r="W43" t="inlineStr">
        <is>
          <t>EEPA</t>
        </is>
      </c>
      <c r="X43" t="n">
        <v>88.73902946727149</v>
      </c>
      <c r="Y43" t="n">
        <v>0.5413821174382883</v>
      </c>
      <c r="Z43" t="n">
        <v>598.2122844621971</v>
      </c>
      <c r="AA43" t="n">
        <v>0</v>
      </c>
      <c r="AB43" t="n">
        <v>0</v>
      </c>
      <c r="AC43" t="n">
        <v>0</v>
      </c>
      <c r="AD4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46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SUM_EEPA_A</t>
        </is>
      </c>
      <c r="G2" t="inlineStr">
        <is>
          <t>A</t>
        </is>
      </c>
      <c r="H2" t="inlineStr">
        <is>
          <t>EEPA</t>
        </is>
      </c>
      <c r="I2" t="inlineStr">
        <is>
          <t>EEPACOSTA</t>
        </is>
      </c>
      <c r="J2" t="inlineStr">
        <is>
          <t>COSTANERA</t>
        </is>
      </c>
      <c r="K2" t="n">
        <v>-12349.46804511</v>
      </c>
      <c r="L2" t="inlineStr">
        <is>
          <t>COSTANERA</t>
        </is>
      </c>
      <c r="M2" t="inlineStr">
        <is>
          <t>ALTO JAHUEL</t>
        </is>
      </c>
      <c r="N2" t="n">
        <v>0.47916568150411</v>
      </c>
      <c r="O2" t="n">
        <v>5917.441272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48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SUM_EEPA_A</t>
        </is>
      </c>
      <c r="G3" t="inlineStr">
        <is>
          <t>A</t>
        </is>
      </c>
      <c r="H3" t="inlineStr">
        <is>
          <t>EEPA</t>
        </is>
      </c>
      <c r="I3" t="inlineStr">
        <is>
          <t>EEPACOSTA</t>
        </is>
      </c>
      <c r="J3" t="inlineStr">
        <is>
          <t>COSTANERA</t>
        </is>
      </c>
      <c r="K3" t="n">
        <v>-12349.46804511</v>
      </c>
      <c r="L3" t="inlineStr">
        <is>
          <t>COSTANERA</t>
        </is>
      </c>
      <c r="M3" t="inlineStr">
        <is>
          <t>CERRO NAVIA</t>
        </is>
      </c>
      <c r="N3" t="n">
        <v>0.19609494774531</v>
      </c>
      <c r="O3" t="n">
        <v>2421.668291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1.0051</v>
      </c>
      <c r="AL3" t="n">
        <v>65.93600000000001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0.9953</v>
      </c>
      <c r="BE3" t="n">
        <v>78.71899999999999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50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SUM_EEPA_A</t>
        </is>
      </c>
      <c r="G4" t="inlineStr">
        <is>
          <t>A</t>
        </is>
      </c>
      <c r="H4" t="inlineStr">
        <is>
          <t>EEPA</t>
        </is>
      </c>
      <c r="I4" t="inlineStr">
        <is>
          <t>EEPACOSTA</t>
        </is>
      </c>
      <c r="J4" t="inlineStr">
        <is>
          <t>COSTANERA</t>
        </is>
      </c>
      <c r="K4" t="n">
        <v>-12349.46804511</v>
      </c>
      <c r="L4" t="inlineStr">
        <is>
          <t>COSTANERA</t>
        </is>
      </c>
      <c r="M4" t="inlineStr">
        <is>
          <t>CHENA</t>
        </is>
      </c>
      <c r="N4" t="n">
        <v>0.18034246662267</v>
      </c>
      <c r="O4" t="n">
        <v>2227.133529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0.9989</v>
      </c>
      <c r="AL4" t="n">
        <v>65.529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0.9893</v>
      </c>
      <c r="BE4" t="n">
        <v>78.245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52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SUM_EEPA_A</t>
        </is>
      </c>
      <c r="G5" t="inlineStr">
        <is>
          <t>A</t>
        </is>
      </c>
      <c r="H5" t="inlineStr">
        <is>
          <t>EEPA</t>
        </is>
      </c>
      <c r="I5" t="inlineStr">
        <is>
          <t>EEPACOSTA</t>
        </is>
      </c>
      <c r="J5" t="inlineStr">
        <is>
          <t>COSTANERA</t>
        </is>
      </c>
      <c r="K5" t="n">
        <v>-12349.46804511</v>
      </c>
      <c r="L5" t="inlineStr">
        <is>
          <t>COSTANERA</t>
        </is>
      </c>
      <c r="M5" t="inlineStr">
        <is>
          <t>POLPAICO</t>
        </is>
      </c>
      <c r="N5" t="n">
        <v>0.15818216643697</v>
      </c>
      <c r="O5" t="n">
        <v>1953.46561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</v>
      </c>
      <c r="AL5" t="n">
        <v>65.601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</v>
      </c>
      <c r="BE5" t="n">
        <v>79.09099999999999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54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SUM_EEPA_A</t>
        </is>
      </c>
      <c r="G6" t="inlineStr">
        <is>
          <t>A</t>
        </is>
      </c>
      <c r="H6" t="inlineStr">
        <is>
          <t>EEPA</t>
        </is>
      </c>
      <c r="I6" t="inlineStr">
        <is>
          <t>EEPACOSTA</t>
        </is>
      </c>
      <c r="J6" t="inlineStr">
        <is>
          <t>COSTANERA</t>
        </is>
      </c>
      <c r="K6" t="n">
        <v>-12349.46804511</v>
      </c>
      <c r="L6" t="inlineStr">
        <is>
          <t>COSTANERA</t>
        </is>
      </c>
      <c r="M6" t="inlineStr">
        <is>
          <t>QUILLOTA</t>
        </is>
      </c>
      <c r="N6" t="n">
        <v>0.0008185282539</v>
      </c>
      <c r="O6" t="n">
        <v>10.108389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1.0077</v>
      </c>
      <c r="AL6" t="n">
        <v>66.10599999999999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1.0154</v>
      </c>
      <c r="BE6" t="n">
        <v>80.309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46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SUM_EEPA_A</t>
        </is>
      </c>
      <c r="G7" t="inlineStr">
        <is>
          <t>A</t>
        </is>
      </c>
      <c r="H7" t="inlineStr">
        <is>
          <t>EEPA</t>
        </is>
      </c>
      <c r="I7" t="inlineStr">
        <is>
          <t>EEPAPINTA</t>
        </is>
      </c>
      <c r="J7" t="inlineStr">
        <is>
          <t>LA_PINTANA</t>
        </is>
      </c>
      <c r="K7" t="n">
        <v>-19795.38130175</v>
      </c>
      <c r="L7" t="inlineStr">
        <is>
          <t>LA PINTANA</t>
        </is>
      </c>
      <c r="M7" t="inlineStr">
        <is>
          <t>ALTO JAHUEL</t>
        </is>
      </c>
      <c r="N7" t="n">
        <v>0.57002694767702</v>
      </c>
      <c r="O7" t="n">
        <v>11283.900782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0.9827</v>
      </c>
      <c r="AL7" t="n">
        <v>64.46599999999999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0.9752999999999999</v>
      </c>
      <c r="BE7" t="n">
        <v>77.137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48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SUM_EEPA_A</t>
        </is>
      </c>
      <c r="G8" t="inlineStr">
        <is>
          <t>A</t>
        </is>
      </c>
      <c r="H8" t="inlineStr">
        <is>
          <t>EEPA</t>
        </is>
      </c>
      <c r="I8" t="inlineStr">
        <is>
          <t>EEPAPINTA</t>
        </is>
      </c>
      <c r="J8" t="inlineStr">
        <is>
          <t>LA_PINTANA</t>
        </is>
      </c>
      <c r="K8" t="n">
        <v>-19795.38130175</v>
      </c>
      <c r="L8" t="inlineStr">
        <is>
          <t>LA PINTANA</t>
        </is>
      </c>
      <c r="M8" t="inlineStr">
        <is>
          <t>CERRO NAVIA</t>
        </is>
      </c>
      <c r="N8" t="n">
        <v>0.15751145288655</v>
      </c>
      <c r="O8" t="n">
        <v>3117.999269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1.0051</v>
      </c>
      <c r="AL8" t="n">
        <v>65.93600000000001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0.9953</v>
      </c>
      <c r="BE8" t="n">
        <v>78.71899999999999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50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SUM_EEPA_A</t>
        </is>
      </c>
      <c r="G9" t="inlineStr">
        <is>
          <t>A</t>
        </is>
      </c>
      <c r="H9" t="inlineStr">
        <is>
          <t>EEPA</t>
        </is>
      </c>
      <c r="I9" t="inlineStr">
        <is>
          <t>EEPAPINTA</t>
        </is>
      </c>
      <c r="J9" t="inlineStr">
        <is>
          <t>LA_PINTANA</t>
        </is>
      </c>
      <c r="K9" t="n">
        <v>-19795.38130175</v>
      </c>
      <c r="L9" t="inlineStr">
        <is>
          <t>LA PINTANA</t>
        </is>
      </c>
      <c r="M9" t="inlineStr">
        <is>
          <t>CHENA</t>
        </is>
      </c>
      <c r="N9" t="n">
        <v>0.15945027119167</v>
      </c>
      <c r="O9" t="n">
        <v>3156.378917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0.9989</v>
      </c>
      <c r="AL9" t="n">
        <v>65.529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0.9893</v>
      </c>
      <c r="BE9" t="n">
        <v>78.245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52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SUM_EEPA_A</t>
        </is>
      </c>
      <c r="G10" t="inlineStr">
        <is>
          <t>A</t>
        </is>
      </c>
      <c r="H10" t="inlineStr">
        <is>
          <t>EEPA</t>
        </is>
      </c>
      <c r="I10" t="inlineStr">
        <is>
          <t>EEPAPINTA</t>
        </is>
      </c>
      <c r="J10" t="inlineStr">
        <is>
          <t>LA_PINTANA</t>
        </is>
      </c>
      <c r="K10" t="n">
        <v>-19795.38130175</v>
      </c>
      <c r="L10" t="inlineStr">
        <is>
          <t>LA PINTANA</t>
        </is>
      </c>
      <c r="M10" t="inlineStr">
        <is>
          <t>POLPAICO</t>
        </is>
      </c>
      <c r="N10" t="n">
        <v>0.12720010987134</v>
      </c>
      <c r="O10" t="n">
        <v>2517.974677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</v>
      </c>
      <c r="AL10" t="n">
        <v>65.601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</v>
      </c>
      <c r="BE10" t="n">
        <v>79.09099999999999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SUM_EEPA_A</t>
        </is>
      </c>
      <c r="G11" t="inlineStr">
        <is>
          <t>A</t>
        </is>
      </c>
      <c r="H11" t="inlineStr">
        <is>
          <t>EEPA</t>
        </is>
      </c>
      <c r="I11" t="inlineStr">
        <is>
          <t>EEPAPINTA</t>
        </is>
      </c>
      <c r="J11" t="inlineStr">
        <is>
          <t>LA_PINTANA</t>
        </is>
      </c>
      <c r="K11" t="n">
        <v>-19795.38130175</v>
      </c>
      <c r="L11" t="inlineStr">
        <is>
          <t>LA PINTANA</t>
        </is>
      </c>
      <c r="M11" t="inlineStr">
        <is>
          <t>QUILLOTA</t>
        </is>
      </c>
      <c r="N11" t="n">
        <v>0.00035050547515</v>
      </c>
      <c r="O11" t="n">
        <v>6.93839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1.0077</v>
      </c>
      <c r="AL11" t="n">
        <v>66.10599999999999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1.0154</v>
      </c>
      <c r="BE11" t="n">
        <v>80.309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2241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SUM_EEPA_A</t>
        </is>
      </c>
      <c r="G12" t="inlineStr">
        <is>
          <t>A</t>
        </is>
      </c>
      <c r="H12" t="inlineStr">
        <is>
          <t>EEPA</t>
        </is>
      </c>
      <c r="I12" t="inlineStr">
        <is>
          <t>EEPAPTEAA</t>
        </is>
      </c>
      <c r="J12" t="inlineStr">
        <is>
          <t>P.ALTO</t>
        </is>
      </c>
      <c r="K12" t="n">
        <v>-20255.25298762</v>
      </c>
      <c r="L12" t="inlineStr">
        <is>
          <t>PUENTE ALTO</t>
        </is>
      </c>
      <c r="M12" t="inlineStr">
        <is>
          <t>ALTO JAHUEL</t>
        </is>
      </c>
      <c r="N12" t="n">
        <v>0.47942546746253</v>
      </c>
      <c r="O12" t="n">
        <v>9710.884131999999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0.9827</v>
      </c>
      <c r="AL12" t="n">
        <v>64.46599999999999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0.9752999999999999</v>
      </c>
      <c r="BE12" t="n">
        <v>77.137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2243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SUM_EEPA_A</t>
        </is>
      </c>
      <c r="G13" t="inlineStr">
        <is>
          <t>A</t>
        </is>
      </c>
      <c r="H13" t="inlineStr">
        <is>
          <t>EEPA</t>
        </is>
      </c>
      <c r="I13" t="inlineStr">
        <is>
          <t>EEPAPTEAA</t>
        </is>
      </c>
      <c r="J13" t="inlineStr">
        <is>
          <t>P.ALTO</t>
        </is>
      </c>
      <c r="K13" t="n">
        <v>-20255.25298762</v>
      </c>
      <c r="L13" t="inlineStr">
        <is>
          <t>PUENTE ALTO</t>
        </is>
      </c>
      <c r="M13" t="inlineStr">
        <is>
          <t>CERRO NAVIA</t>
        </is>
      </c>
      <c r="N13" t="n">
        <v>0.19633406892894</v>
      </c>
      <c r="O13" t="n">
        <v>3976.796236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1.0051</v>
      </c>
      <c r="AL13" t="n">
        <v>65.93600000000001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0.9953</v>
      </c>
      <c r="BE13" t="n">
        <v>78.71899999999999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2245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SUM_EEPA_A</t>
        </is>
      </c>
      <c r="G14" t="inlineStr">
        <is>
          <t>A</t>
        </is>
      </c>
      <c r="H14" t="inlineStr">
        <is>
          <t>EEPA</t>
        </is>
      </c>
      <c r="I14" t="inlineStr">
        <is>
          <t>EEPAPTEAA</t>
        </is>
      </c>
      <c r="J14" t="inlineStr">
        <is>
          <t>P.ALTO</t>
        </is>
      </c>
      <c r="K14" t="n">
        <v>-20255.25298762</v>
      </c>
      <c r="L14" t="inlineStr">
        <is>
          <t>PUENTE ALTO</t>
        </is>
      </c>
      <c r="M14" t="inlineStr">
        <is>
          <t>CHENA</t>
        </is>
      </c>
      <c r="N14" t="n">
        <v>0.18022957546229</v>
      </c>
      <c r="O14" t="n">
        <v>3650.595647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0.9989</v>
      </c>
      <c r="AL14" t="n">
        <v>65.529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0.9893</v>
      </c>
      <c r="BE14" t="n">
        <v>78.245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2247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SUM_EEPA_A</t>
        </is>
      </c>
      <c r="G15" t="inlineStr">
        <is>
          <t>A</t>
        </is>
      </c>
      <c r="H15" t="inlineStr">
        <is>
          <t>EEPA</t>
        </is>
      </c>
      <c r="I15" t="inlineStr">
        <is>
          <t>EEPAPTEAA</t>
        </is>
      </c>
      <c r="J15" t="inlineStr">
        <is>
          <t>P.ALTO</t>
        </is>
      </c>
      <c r="K15" t="n">
        <v>-20255.25298762</v>
      </c>
      <c r="L15" t="inlineStr">
        <is>
          <t>PUENTE ALTO</t>
        </is>
      </c>
      <c r="M15" t="inlineStr">
        <is>
          <t>POLPAICO</t>
        </is>
      </c>
      <c r="N15" t="n">
        <v>0.15806680720659</v>
      </c>
      <c r="O15" t="n">
        <v>3201.683169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1</v>
      </c>
      <c r="AL15" t="n">
        <v>65.601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1</v>
      </c>
      <c r="BE15" t="n">
        <v>79.09099999999999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2249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SUM_EEPA_A</t>
        </is>
      </c>
      <c r="G16" t="inlineStr">
        <is>
          <t>A</t>
        </is>
      </c>
      <c r="H16" t="inlineStr">
        <is>
          <t>EEPA</t>
        </is>
      </c>
      <c r="I16" t="inlineStr">
        <is>
          <t>EEPAPTEAA</t>
        </is>
      </c>
      <c r="J16" t="inlineStr">
        <is>
          <t>P.ALTO</t>
        </is>
      </c>
      <c r="K16" t="n">
        <v>-20255.25298762</v>
      </c>
      <c r="L16" t="inlineStr">
        <is>
          <t>PUENTE ALTO</t>
        </is>
      </c>
      <c r="M16" t="inlineStr">
        <is>
          <t>QUILLOTA</t>
        </is>
      </c>
      <c r="N16" t="n">
        <v>0.00052325762944</v>
      </c>
      <c r="O16" t="n">
        <v>10.598716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1.0077</v>
      </c>
      <c r="AL16" t="n">
        <v>66.10599999999999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1.0154</v>
      </c>
      <c r="BE16" t="n">
        <v>80.309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116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SUM_EEPA_A</t>
        </is>
      </c>
      <c r="G17" t="inlineStr">
        <is>
          <t>A</t>
        </is>
      </c>
      <c r="H17" t="inlineStr">
        <is>
          <t>EEPA</t>
        </is>
      </c>
      <c r="I17" t="inlineStr">
        <is>
          <t>EEPACOSTA</t>
        </is>
      </c>
      <c r="J17" t="inlineStr">
        <is>
          <t>COSTANERA</t>
        </is>
      </c>
      <c r="K17" t="n">
        <v>-10452.47659524</v>
      </c>
      <c r="L17" t="inlineStr">
        <is>
          <t>COSTANERA</t>
        </is>
      </c>
      <c r="M17" t="inlineStr">
        <is>
          <t>ALTO JAHUEL</t>
        </is>
      </c>
      <c r="N17" t="n">
        <v>0.47916568150411</v>
      </c>
      <c r="O17" t="n">
        <v>5008.468071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0.9827</v>
      </c>
      <c r="AL17" t="n">
        <v>64.46599999999999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0.9752999999999999</v>
      </c>
      <c r="BE17" t="n">
        <v>77.137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118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SUM_EEPA_A</t>
        </is>
      </c>
      <c r="G18" t="inlineStr">
        <is>
          <t>A</t>
        </is>
      </c>
      <c r="H18" t="inlineStr">
        <is>
          <t>EEPA</t>
        </is>
      </c>
      <c r="I18" t="inlineStr">
        <is>
          <t>EEPACOSTA</t>
        </is>
      </c>
      <c r="J18" t="inlineStr">
        <is>
          <t>COSTANERA</t>
        </is>
      </c>
      <c r="K18" t="n">
        <v>-10452.47659524</v>
      </c>
      <c r="L18" t="inlineStr">
        <is>
          <t>COSTANERA</t>
        </is>
      </c>
      <c r="M18" t="inlineStr">
        <is>
          <t>CERRO NAVIA</t>
        </is>
      </c>
      <c r="N18" t="n">
        <v>0.19609494774531</v>
      </c>
      <c r="O18" t="n">
        <v>2049.677852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1.0051</v>
      </c>
      <c r="AL18" t="n">
        <v>65.93600000000001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0.9953</v>
      </c>
      <c r="BE18" t="n">
        <v>78.71899999999999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120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SUM_EEPA_A</t>
        </is>
      </c>
      <c r="G19" t="inlineStr">
        <is>
          <t>A</t>
        </is>
      </c>
      <c r="H19" t="inlineStr">
        <is>
          <t>EEPA</t>
        </is>
      </c>
      <c r="I19" t="inlineStr">
        <is>
          <t>EEPACOSTA</t>
        </is>
      </c>
      <c r="J19" t="inlineStr">
        <is>
          <t>COSTANERA</t>
        </is>
      </c>
      <c r="K19" t="n">
        <v>-10452.47659524</v>
      </c>
      <c r="L19" t="inlineStr">
        <is>
          <t>COSTANERA</t>
        </is>
      </c>
      <c r="M19" t="inlineStr">
        <is>
          <t>CHENA</t>
        </is>
      </c>
      <c r="N19" t="n">
        <v>0.18034246662267</v>
      </c>
      <c r="O19" t="n">
        <v>1885.025412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0.9989</v>
      </c>
      <c r="AL19" t="n">
        <v>65.529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0.9893</v>
      </c>
      <c r="BE19" t="n">
        <v>78.245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122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SUM_EEPA_A</t>
        </is>
      </c>
      <c r="G20" t="inlineStr">
        <is>
          <t>A</t>
        </is>
      </c>
      <c r="H20" t="inlineStr">
        <is>
          <t>EEPA</t>
        </is>
      </c>
      <c r="I20" t="inlineStr">
        <is>
          <t>EEPACOSTA</t>
        </is>
      </c>
      <c r="J20" t="inlineStr">
        <is>
          <t>COSTANERA</t>
        </is>
      </c>
      <c r="K20" t="n">
        <v>-10452.47659524</v>
      </c>
      <c r="L20" t="inlineStr">
        <is>
          <t>COSTANERA</t>
        </is>
      </c>
      <c r="M20" t="inlineStr">
        <is>
          <t>POLPAICO</t>
        </is>
      </c>
      <c r="N20" t="n">
        <v>0.15818216643697</v>
      </c>
      <c r="O20" t="n">
        <v>1653.395392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</v>
      </c>
      <c r="AL20" t="n">
        <v>65.601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</v>
      </c>
      <c r="BE20" t="n">
        <v>79.09099999999999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124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SUM_EEPA_A</t>
        </is>
      </c>
      <c r="G21" t="inlineStr">
        <is>
          <t>A</t>
        </is>
      </c>
      <c r="H21" t="inlineStr">
        <is>
          <t>EEPA</t>
        </is>
      </c>
      <c r="I21" t="inlineStr">
        <is>
          <t>EEPACOSTA</t>
        </is>
      </c>
      <c r="J21" t="inlineStr">
        <is>
          <t>COSTANERA</t>
        </is>
      </c>
      <c r="K21" t="n">
        <v>-10452.47659524</v>
      </c>
      <c r="L21" t="inlineStr">
        <is>
          <t>COSTANERA</t>
        </is>
      </c>
      <c r="M21" t="inlineStr">
        <is>
          <t>QUILLOTA</t>
        </is>
      </c>
      <c r="N21" t="n">
        <v>0.0008185282539</v>
      </c>
      <c r="O21" t="n">
        <v>8.555647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1.0077</v>
      </c>
      <c r="AL21" t="n">
        <v>66.10599999999999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1.0154</v>
      </c>
      <c r="BE21" t="n">
        <v>80.309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116</v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SUM_EEPA_A</t>
        </is>
      </c>
      <c r="G22" t="inlineStr">
        <is>
          <t>A</t>
        </is>
      </c>
      <c r="H22" t="inlineStr">
        <is>
          <t>EEPA</t>
        </is>
      </c>
      <c r="I22" t="inlineStr">
        <is>
          <t>EEPAPINTA</t>
        </is>
      </c>
      <c r="J22" t="inlineStr">
        <is>
          <t>LA_PINTANA</t>
        </is>
      </c>
      <c r="K22" t="n">
        <v>-17370.21233835</v>
      </c>
      <c r="L22" t="inlineStr">
        <is>
          <t>LA PINTANA</t>
        </is>
      </c>
      <c r="M22" t="inlineStr">
        <is>
          <t>ALTO JAHUEL</t>
        </is>
      </c>
      <c r="N22" t="n">
        <v>0.57002694767702</v>
      </c>
      <c r="O22" t="n">
        <v>9901.48912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0.9827</v>
      </c>
      <c r="AL22" t="n">
        <v>64.46599999999999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0.9752999999999999</v>
      </c>
      <c r="BE22" t="n">
        <v>77.137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118</v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SUM_EEPA_A</t>
        </is>
      </c>
      <c r="G23" t="inlineStr">
        <is>
          <t>A</t>
        </is>
      </c>
      <c r="H23" t="inlineStr">
        <is>
          <t>EEPA</t>
        </is>
      </c>
      <c r="I23" t="inlineStr">
        <is>
          <t>EEPAPINTA</t>
        </is>
      </c>
      <c r="J23" t="inlineStr">
        <is>
          <t>LA_PINTANA</t>
        </is>
      </c>
      <c r="K23" t="n">
        <v>-17370.21233835</v>
      </c>
      <c r="L23" t="inlineStr">
        <is>
          <t>LA PINTANA</t>
        </is>
      </c>
      <c r="M23" t="inlineStr">
        <is>
          <t>CERRO NAVIA</t>
        </is>
      </c>
      <c r="N23" t="n">
        <v>0.15751145288655</v>
      </c>
      <c r="O23" t="n">
        <v>2736.007382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1.0051</v>
      </c>
      <c r="AL23" t="n">
        <v>65.93600000000001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0.9953</v>
      </c>
      <c r="BE23" t="n">
        <v>78.71899999999999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120</v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SUM_EEPA_A</t>
        </is>
      </c>
      <c r="G24" t="inlineStr">
        <is>
          <t>A</t>
        </is>
      </c>
      <c r="H24" t="inlineStr">
        <is>
          <t>EEPA</t>
        </is>
      </c>
      <c r="I24" t="inlineStr">
        <is>
          <t>EEPAPINTA</t>
        </is>
      </c>
      <c r="J24" t="inlineStr">
        <is>
          <t>LA_PINTANA</t>
        </is>
      </c>
      <c r="K24" t="n">
        <v>-17370.21233835</v>
      </c>
      <c r="L24" t="inlineStr">
        <is>
          <t>LA PINTANA</t>
        </is>
      </c>
      <c r="M24" t="inlineStr">
        <is>
          <t>CHENA</t>
        </is>
      </c>
      <c r="N24" t="n">
        <v>0.15945027119167</v>
      </c>
      <c r="O24" t="n">
        <v>2769.685068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0.9989</v>
      </c>
      <c r="AL24" t="n">
        <v>65.529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0.9893</v>
      </c>
      <c r="BE24" t="n">
        <v>78.245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122</v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SUM_EEPA_A</t>
        </is>
      </c>
      <c r="G25" t="inlineStr">
        <is>
          <t>A</t>
        </is>
      </c>
      <c r="H25" t="inlineStr">
        <is>
          <t>EEPA</t>
        </is>
      </c>
      <c r="I25" t="inlineStr">
        <is>
          <t>EEPAPINTA</t>
        </is>
      </c>
      <c r="J25" t="inlineStr">
        <is>
          <t>LA_PINTANA</t>
        </is>
      </c>
      <c r="K25" t="n">
        <v>-17370.21233835</v>
      </c>
      <c r="L25" t="inlineStr">
        <is>
          <t>LA PINTANA</t>
        </is>
      </c>
      <c r="M25" t="inlineStr">
        <is>
          <t>POLPAICO</t>
        </is>
      </c>
      <c r="N25" t="n">
        <v>0.12720010987134</v>
      </c>
      <c r="O25" t="n">
        <v>2209.492918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1</v>
      </c>
      <c r="AL25" t="n">
        <v>65.601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1</v>
      </c>
      <c r="BE25" t="n">
        <v>79.09099999999999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124</v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SUM_EEPA_A</t>
        </is>
      </c>
      <c r="G26" t="inlineStr">
        <is>
          <t>A</t>
        </is>
      </c>
      <c r="H26" t="inlineStr">
        <is>
          <t>EEPA</t>
        </is>
      </c>
      <c r="I26" t="inlineStr">
        <is>
          <t>EEPAPINTA</t>
        </is>
      </c>
      <c r="J26" t="inlineStr">
        <is>
          <t>LA_PINTANA</t>
        </is>
      </c>
      <c r="K26" t="n">
        <v>-17370.21233835</v>
      </c>
      <c r="L26" t="inlineStr">
        <is>
          <t>LA PINTANA</t>
        </is>
      </c>
      <c r="M26" t="inlineStr">
        <is>
          <t>QUILLOTA</t>
        </is>
      </c>
      <c r="N26" t="n">
        <v>0.00035050547515</v>
      </c>
      <c r="O26" t="n">
        <v>6.088355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1.0077</v>
      </c>
      <c r="AL26" t="n">
        <v>66.10599999999999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1.0154</v>
      </c>
      <c r="BE26" t="n">
        <v>80.309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2381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SUM_EEPA_A</t>
        </is>
      </c>
      <c r="G27" t="inlineStr">
        <is>
          <t>A</t>
        </is>
      </c>
      <c r="H27" t="inlineStr">
        <is>
          <t>EEPA</t>
        </is>
      </c>
      <c r="I27" t="inlineStr">
        <is>
          <t>EEPAPTEAA</t>
        </is>
      </c>
      <c r="J27" t="inlineStr">
        <is>
          <t>P.ALTO</t>
        </is>
      </c>
      <c r="K27" t="n">
        <v>-17763.57291105</v>
      </c>
      <c r="L27" t="inlineStr">
        <is>
          <t>PUENTE ALTO</t>
        </is>
      </c>
      <c r="M27" t="inlineStr">
        <is>
          <t>ALTO JAHUEL</t>
        </is>
      </c>
      <c r="N27" t="n">
        <v>0.47942546746253</v>
      </c>
      <c r="O27" t="n">
        <v>8516.309246999999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0.9827</v>
      </c>
      <c r="AL27" t="n">
        <v>64.46599999999999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0.9752999999999999</v>
      </c>
      <c r="BE27" t="n">
        <v>77.137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2383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SUM_EEPA_A</t>
        </is>
      </c>
      <c r="G28" t="inlineStr">
        <is>
          <t>A</t>
        </is>
      </c>
      <c r="H28" t="inlineStr">
        <is>
          <t>EEPA</t>
        </is>
      </c>
      <c r="I28" t="inlineStr">
        <is>
          <t>EEPAPTEAA</t>
        </is>
      </c>
      <c r="J28" t="inlineStr">
        <is>
          <t>P.ALTO</t>
        </is>
      </c>
      <c r="K28" t="n">
        <v>-17763.57291105</v>
      </c>
      <c r="L28" t="inlineStr">
        <is>
          <t>PUENTE ALTO</t>
        </is>
      </c>
      <c r="M28" t="inlineStr">
        <is>
          <t>CERRO NAVIA</t>
        </is>
      </c>
      <c r="N28" t="n">
        <v>0.19633406892894</v>
      </c>
      <c r="O28" t="n">
        <v>3487.594548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1.0051</v>
      </c>
      <c r="AL28" t="n">
        <v>65.93600000000001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0.9953</v>
      </c>
      <c r="BE28" t="n">
        <v>78.71899999999999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2385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SUM_EEPA_A</t>
        </is>
      </c>
      <c r="G29" t="inlineStr">
        <is>
          <t>A</t>
        </is>
      </c>
      <c r="H29" t="inlineStr">
        <is>
          <t>EEPA</t>
        </is>
      </c>
      <c r="I29" t="inlineStr">
        <is>
          <t>EEPAPTEAA</t>
        </is>
      </c>
      <c r="J29" t="inlineStr">
        <is>
          <t>P.ALTO</t>
        </is>
      </c>
      <c r="K29" t="n">
        <v>-17763.57291105</v>
      </c>
      <c r="L29" t="inlineStr">
        <is>
          <t>PUENTE ALTO</t>
        </is>
      </c>
      <c r="M29" t="inlineStr">
        <is>
          <t>CHENA</t>
        </is>
      </c>
      <c r="N29" t="n">
        <v>0.18022957546229</v>
      </c>
      <c r="O29" t="n">
        <v>3201.521204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0.9989</v>
      </c>
      <c r="AL29" t="n">
        <v>65.529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0.9893</v>
      </c>
      <c r="BE29" t="n">
        <v>78.245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2387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SUM_EEPA_A</t>
        </is>
      </c>
      <c r="G30" t="inlineStr">
        <is>
          <t>A</t>
        </is>
      </c>
      <c r="H30" t="inlineStr">
        <is>
          <t>EEPA</t>
        </is>
      </c>
      <c r="I30" t="inlineStr">
        <is>
          <t>EEPAPTEAA</t>
        </is>
      </c>
      <c r="J30" t="inlineStr">
        <is>
          <t>P.ALTO</t>
        </is>
      </c>
      <c r="K30" t="n">
        <v>-17763.57291105</v>
      </c>
      <c r="L30" t="inlineStr">
        <is>
          <t>PUENTE ALTO</t>
        </is>
      </c>
      <c r="M30" t="inlineStr">
        <is>
          <t>POLPAICO</t>
        </is>
      </c>
      <c r="N30" t="n">
        <v>0.15806680720659</v>
      </c>
      <c r="O30" t="n">
        <v>2807.831255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</v>
      </c>
      <c r="AL30" t="n">
        <v>65.601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</v>
      </c>
      <c r="BE30" t="n">
        <v>79.09099999999999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2389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SUM_EEPA_A</t>
        </is>
      </c>
      <c r="G31" t="inlineStr">
        <is>
          <t>A</t>
        </is>
      </c>
      <c r="H31" t="inlineStr">
        <is>
          <t>EEPA</t>
        </is>
      </c>
      <c r="I31" t="inlineStr">
        <is>
          <t>EEPAPTEAA</t>
        </is>
      </c>
      <c r="J31" t="inlineStr">
        <is>
          <t>P.ALTO</t>
        </is>
      </c>
      <c r="K31" t="n">
        <v>-17763.57291105</v>
      </c>
      <c r="L31" t="inlineStr">
        <is>
          <t>PUENTE ALTO</t>
        </is>
      </c>
      <c r="M31" t="inlineStr">
        <is>
          <t>QUILLOTA</t>
        </is>
      </c>
      <c r="N31" t="n">
        <v>0.00052325762944</v>
      </c>
      <c r="O31" t="n">
        <v>9.294924999999999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1.0077</v>
      </c>
      <c r="AL31" t="n">
        <v>66.10599999999999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1.0154</v>
      </c>
      <c r="BE31" t="n">
        <v>80.309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186</v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SUM_EEPA_A</t>
        </is>
      </c>
      <c r="G32" t="inlineStr">
        <is>
          <t>A</t>
        </is>
      </c>
      <c r="H32" t="inlineStr">
        <is>
          <t>EEPA</t>
        </is>
      </c>
      <c r="I32" t="inlineStr">
        <is>
          <t>EEPACOSTA</t>
        </is>
      </c>
      <c r="J32" t="inlineStr">
        <is>
          <t>COSTANERA</t>
        </is>
      </c>
      <c r="K32" t="n">
        <v>-11867.15085624</v>
      </c>
      <c r="L32" t="inlineStr">
        <is>
          <t>COSTANERA</t>
        </is>
      </c>
      <c r="M32" t="inlineStr">
        <is>
          <t>ALTO JAHUEL</t>
        </is>
      </c>
      <c r="N32" t="n">
        <v>0.47916568150411</v>
      </c>
      <c r="O32" t="n">
        <v>5686.331428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ALTO JAHUEL 220</t>
        </is>
      </c>
      <c r="AE32" t="n">
        <v>100.646</v>
      </c>
      <c r="AF32" t="n">
        <v>1.080821157758461</v>
      </c>
      <c r="AG32" t="n">
        <v>108.7803262437581</v>
      </c>
      <c r="AH32" t="n">
        <v>779.3099999999999</v>
      </c>
      <c r="AI32" t="n">
        <v>0.879</v>
      </c>
      <c r="AJ32" t="n">
        <v>74.51599092357533</v>
      </c>
      <c r="AK32" t="n">
        <v>0.976</v>
      </c>
      <c r="AL32" t="n">
        <v>72.72799999999999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0.9955361571272692</v>
      </c>
      <c r="AR32" t="n">
        <v>6012.0857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0.9752999999999999</v>
      </c>
      <c r="BE32" t="n">
        <v>77.137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188</v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SUM_EEPA_A</t>
        </is>
      </c>
      <c r="G33" t="inlineStr">
        <is>
          <t>A</t>
        </is>
      </c>
      <c r="H33" t="inlineStr">
        <is>
          <t>EEPA</t>
        </is>
      </c>
      <c r="I33" t="inlineStr">
        <is>
          <t>EEPACOSTA</t>
        </is>
      </c>
      <c r="J33" t="inlineStr">
        <is>
          <t>COSTANERA</t>
        </is>
      </c>
      <c r="K33" t="n">
        <v>-11867.15085624</v>
      </c>
      <c r="L33" t="inlineStr">
        <is>
          <t>COSTANERA</t>
        </is>
      </c>
      <c r="M33" t="inlineStr">
        <is>
          <t>CERRO NAVIA</t>
        </is>
      </c>
      <c r="N33" t="n">
        <v>0.19609494774531</v>
      </c>
      <c r="O33" t="n">
        <v>2327.088327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CERRO NAVIA 220</t>
        </is>
      </c>
      <c r="AE33" t="n">
        <v>100.646</v>
      </c>
      <c r="AF33" t="n">
        <v>1.080821157758461</v>
      </c>
      <c r="AG33" t="n">
        <v>108.7803262437581</v>
      </c>
      <c r="AH33" t="n">
        <v>779.3099999999999</v>
      </c>
      <c r="AI33" t="n">
        <v>0.879</v>
      </c>
      <c r="AJ33" t="n">
        <v>74.51599092357533</v>
      </c>
      <c r="AK33" t="n">
        <v>1.0036</v>
      </c>
      <c r="AL33" t="n">
        <v>74.78400000000001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0.9900166389351082</v>
      </c>
      <c r="AR33" t="n">
        <v>5978.7531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0.9953</v>
      </c>
      <c r="BE33" t="n">
        <v>78.71899999999999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190</v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SUM_EEPA_A</t>
        </is>
      </c>
      <c r="G34" t="inlineStr">
        <is>
          <t>A</t>
        </is>
      </c>
      <c r="H34" t="inlineStr">
        <is>
          <t>EEPA</t>
        </is>
      </c>
      <c r="I34" t="inlineStr">
        <is>
          <t>EEPACOSTA</t>
        </is>
      </c>
      <c r="J34" t="inlineStr">
        <is>
          <t>COSTANERA</t>
        </is>
      </c>
      <c r="K34" t="n">
        <v>-11867.15085624</v>
      </c>
      <c r="L34" t="inlineStr">
        <is>
          <t>COSTANERA</t>
        </is>
      </c>
      <c r="M34" t="inlineStr">
        <is>
          <t>CHENA</t>
        </is>
      </c>
      <c r="N34" t="n">
        <v>0.18034246662267</v>
      </c>
      <c r="O34" t="n">
        <v>2140.151257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CHENA 220</t>
        </is>
      </c>
      <c r="AE34" t="n">
        <v>100.646</v>
      </c>
      <c r="AF34" t="n">
        <v>1.080821157758461</v>
      </c>
      <c r="AG34" t="n">
        <v>108.7803262437581</v>
      </c>
      <c r="AH34" t="n">
        <v>779.3099999999999</v>
      </c>
      <c r="AI34" t="n">
        <v>0.879</v>
      </c>
      <c r="AJ34" t="n">
        <v>74.51599092357533</v>
      </c>
      <c r="AK34" t="n">
        <v>0.9927</v>
      </c>
      <c r="AL34" t="n">
        <v>73.97199999999999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0.9931372549019607</v>
      </c>
      <c r="AR34" t="n">
        <v>5997.5986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0.9893</v>
      </c>
      <c r="BE34" t="n">
        <v>78.245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192</v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SUM_EEPA_A</t>
        </is>
      </c>
      <c r="G35" t="inlineStr">
        <is>
          <t>A</t>
        </is>
      </c>
      <c r="H35" t="inlineStr">
        <is>
          <t>EEPA</t>
        </is>
      </c>
      <c r="I35" t="inlineStr">
        <is>
          <t>EEPACOSTA</t>
        </is>
      </c>
      <c r="J35" t="inlineStr">
        <is>
          <t>COSTANERA</t>
        </is>
      </c>
      <c r="K35" t="n">
        <v>-11867.15085624</v>
      </c>
      <c r="L35" t="inlineStr">
        <is>
          <t>COSTANERA</t>
        </is>
      </c>
      <c r="M35" t="inlineStr">
        <is>
          <t>POLPAICO</t>
        </is>
      </c>
      <c r="N35" t="n">
        <v>0.15818216643697</v>
      </c>
      <c r="O35" t="n">
        <v>1877.171632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POLPAICO 220</t>
        </is>
      </c>
      <c r="AE35" t="n">
        <v>100.646</v>
      </c>
      <c r="AF35" t="n">
        <v>1.080821157758461</v>
      </c>
      <c r="AG35" t="n">
        <v>108.7803262437581</v>
      </c>
      <c r="AH35" t="n">
        <v>779.3099999999999</v>
      </c>
      <c r="AI35" t="n">
        <v>0.879</v>
      </c>
      <c r="AJ35" t="n">
        <v>74.51599092357533</v>
      </c>
      <c r="AK35" t="n">
        <v>1</v>
      </c>
      <c r="AL35" t="n">
        <v>74.51600000000001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1</v>
      </c>
      <c r="AR35" t="n">
        <v>6039.043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1</v>
      </c>
      <c r="BE35" t="n">
        <v>79.09099999999999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194</v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SUM_EEPA_A</t>
        </is>
      </c>
      <c r="G36" t="inlineStr">
        <is>
          <t>A</t>
        </is>
      </c>
      <c r="H36" t="inlineStr">
        <is>
          <t>EEPA</t>
        </is>
      </c>
      <c r="I36" t="inlineStr">
        <is>
          <t>EEPACOSTA</t>
        </is>
      </c>
      <c r="J36" t="inlineStr">
        <is>
          <t>COSTANERA</t>
        </is>
      </c>
      <c r="K36" t="n">
        <v>-11867.15085624</v>
      </c>
      <c r="L36" t="inlineStr">
        <is>
          <t>COSTANERA</t>
        </is>
      </c>
      <c r="M36" t="inlineStr">
        <is>
          <t>QUILLOTA</t>
        </is>
      </c>
      <c r="N36" t="n">
        <v>0.0008185282539</v>
      </c>
      <c r="O36" t="n">
        <v>9.713597999999999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QUILLOTA 220</t>
        </is>
      </c>
      <c r="AE36" t="n">
        <v>100.646</v>
      </c>
      <c r="AF36" t="n">
        <v>1.080821157758461</v>
      </c>
      <c r="AG36" t="n">
        <v>108.7803262437581</v>
      </c>
      <c r="AH36" t="n">
        <v>779.3099999999999</v>
      </c>
      <c r="AI36" t="n">
        <v>0.879</v>
      </c>
      <c r="AJ36" t="n">
        <v>74.51599092357533</v>
      </c>
      <c r="AK36" t="n">
        <v>1.0097</v>
      </c>
      <c r="AL36" t="n">
        <v>75.239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1.02765397082658</v>
      </c>
      <c r="AR36" t="n">
        <v>6206.0465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1.0154</v>
      </c>
      <c r="BE36" t="n">
        <v>80.309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186</v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SUM_EEPA_A</t>
        </is>
      </c>
      <c r="G37" t="inlineStr">
        <is>
          <t>A</t>
        </is>
      </c>
      <c r="H37" t="inlineStr">
        <is>
          <t>EEPA</t>
        </is>
      </c>
      <c r="I37" t="inlineStr">
        <is>
          <t>EEPAPINTA</t>
        </is>
      </c>
      <c r="J37" t="inlineStr">
        <is>
          <t>LA_PINTANA</t>
        </is>
      </c>
      <c r="K37" t="n">
        <v>-19468.4614554</v>
      </c>
      <c r="L37" t="inlineStr">
        <is>
          <t>LA PINTANA</t>
        </is>
      </c>
      <c r="M37" t="inlineStr">
        <is>
          <t>ALTO JAHUEL</t>
        </is>
      </c>
      <c r="N37" t="n">
        <v>0.57002694767702</v>
      </c>
      <c r="O37" t="n">
        <v>11097.547659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ALTO JAHUEL 220</t>
        </is>
      </c>
      <c r="AE37" t="n">
        <v>100.646</v>
      </c>
      <c r="AF37" t="n">
        <v>1.080821157758461</v>
      </c>
      <c r="AG37" t="n">
        <v>108.7803262437581</v>
      </c>
      <c r="AH37" t="n">
        <v>779.3099999999999</v>
      </c>
      <c r="AI37" t="n">
        <v>0.879</v>
      </c>
      <c r="AJ37" t="n">
        <v>74.51599092357533</v>
      </c>
      <c r="AK37" t="n">
        <v>0.976</v>
      </c>
      <c r="AL37" t="n">
        <v>72.72799999999999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0.9955361571272692</v>
      </c>
      <c r="AR37" t="n">
        <v>6012.0857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0.9752999999999999</v>
      </c>
      <c r="BE37" t="n">
        <v>77.137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188</v>
      </c>
      <c r="B38" t="inlineStr">
        <is>
          <t>01-03-2021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SUM_EEPA_A</t>
        </is>
      </c>
      <c r="G38" t="inlineStr">
        <is>
          <t>A</t>
        </is>
      </c>
      <c r="H38" t="inlineStr">
        <is>
          <t>EEPA</t>
        </is>
      </c>
      <c r="I38" t="inlineStr">
        <is>
          <t>EEPAPINTA</t>
        </is>
      </c>
      <c r="J38" t="inlineStr">
        <is>
          <t>LA_PINTANA</t>
        </is>
      </c>
      <c r="K38" t="n">
        <v>-19468.4614554</v>
      </c>
      <c r="L38" t="inlineStr">
        <is>
          <t>LA PINTANA</t>
        </is>
      </c>
      <c r="M38" t="inlineStr">
        <is>
          <t>CERRO NAVIA</t>
        </is>
      </c>
      <c r="N38" t="n">
        <v>0.15751145288655</v>
      </c>
      <c r="O38" t="n">
        <v>3066.505649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CERRO NAVIA 220</t>
        </is>
      </c>
      <c r="AE38" t="n">
        <v>100.646</v>
      </c>
      <c r="AF38" t="n">
        <v>1.080821157758461</v>
      </c>
      <c r="AG38" t="n">
        <v>108.7803262437581</v>
      </c>
      <c r="AH38" t="n">
        <v>779.3099999999999</v>
      </c>
      <c r="AI38" t="n">
        <v>0.879</v>
      </c>
      <c r="AJ38" t="n">
        <v>74.51599092357533</v>
      </c>
      <c r="AK38" t="n">
        <v>1.0036</v>
      </c>
      <c r="AL38" t="n">
        <v>74.78400000000001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0.9900166389351082</v>
      </c>
      <c r="AR38" t="n">
        <v>5978.7531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CERRO NAVIA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0.9953</v>
      </c>
      <c r="BE38" t="n">
        <v>78.71899999999999</v>
      </c>
      <c r="BF38" t="n">
        <v>8.9176</v>
      </c>
      <c r="BG38" t="n">
        <v>0.77</v>
      </c>
      <c r="BH38" t="n">
        <v>5962.380796939026</v>
      </c>
      <c r="BI38" t="n">
        <v>0.9890378780463932</v>
      </c>
      <c r="BJ38" t="n">
        <v>5897.0205</v>
      </c>
    </row>
    <row r="39">
      <c r="A39" t="n">
        <v>190</v>
      </c>
      <c r="B39" t="inlineStr">
        <is>
          <t>01-03-2021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SUM_EEPA_A</t>
        </is>
      </c>
      <c r="G39" t="inlineStr">
        <is>
          <t>A</t>
        </is>
      </c>
      <c r="H39" t="inlineStr">
        <is>
          <t>EEPA</t>
        </is>
      </c>
      <c r="I39" t="inlineStr">
        <is>
          <t>EEPAPINTA</t>
        </is>
      </c>
      <c r="J39" t="inlineStr">
        <is>
          <t>LA_PINTANA</t>
        </is>
      </c>
      <c r="K39" t="n">
        <v>-19468.4614554</v>
      </c>
      <c r="L39" t="inlineStr">
        <is>
          <t>LA PINTANA</t>
        </is>
      </c>
      <c r="M39" t="inlineStr">
        <is>
          <t>CHENA</t>
        </is>
      </c>
      <c r="N39" t="n">
        <v>0.15945027119167</v>
      </c>
      <c r="O39" t="n">
        <v>3104.251459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CHENA 220</t>
        </is>
      </c>
      <c r="AE39" t="n">
        <v>100.646</v>
      </c>
      <c r="AF39" t="n">
        <v>1.080821157758461</v>
      </c>
      <c r="AG39" t="n">
        <v>108.7803262437581</v>
      </c>
      <c r="AH39" t="n">
        <v>779.3099999999999</v>
      </c>
      <c r="AI39" t="n">
        <v>0.879</v>
      </c>
      <c r="AJ39" t="n">
        <v>74.51599092357533</v>
      </c>
      <c r="AK39" t="n">
        <v>0.9927</v>
      </c>
      <c r="AL39" t="n">
        <v>73.97199999999999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0.9931372549019607</v>
      </c>
      <c r="AR39" t="n">
        <v>5997.5986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CHENA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0.9893</v>
      </c>
      <c r="BE39" t="n">
        <v>78.245</v>
      </c>
      <c r="BF39" t="n">
        <v>8.9176</v>
      </c>
      <c r="BG39" t="n">
        <v>0.77</v>
      </c>
      <c r="BH39" t="n">
        <v>5962.380796939026</v>
      </c>
      <c r="BI39" t="n">
        <v>0.9908823529411764</v>
      </c>
      <c r="BJ39" t="n">
        <v>5908.0179</v>
      </c>
    </row>
    <row r="40">
      <c r="A40" t="n">
        <v>192</v>
      </c>
      <c r="B40" t="inlineStr">
        <is>
          <t>01-03-2021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SUM_EEPA_A</t>
        </is>
      </c>
      <c r="G40" t="inlineStr">
        <is>
          <t>A</t>
        </is>
      </c>
      <c r="H40" t="inlineStr">
        <is>
          <t>EEPA</t>
        </is>
      </c>
      <c r="I40" t="inlineStr">
        <is>
          <t>EEPAPINTA</t>
        </is>
      </c>
      <c r="J40" t="inlineStr">
        <is>
          <t>LA_PINTANA</t>
        </is>
      </c>
      <c r="K40" t="n">
        <v>-19468.4614554</v>
      </c>
      <c r="L40" t="inlineStr">
        <is>
          <t>LA PINTANA</t>
        </is>
      </c>
      <c r="M40" t="inlineStr">
        <is>
          <t>POLPAICO</t>
        </is>
      </c>
      <c r="N40" t="n">
        <v>0.12720010987134</v>
      </c>
      <c r="O40" t="n">
        <v>2476.390436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POLPAICO 220</t>
        </is>
      </c>
      <c r="AE40" t="n">
        <v>100.646</v>
      </c>
      <c r="AF40" t="n">
        <v>1.080821157758461</v>
      </c>
      <c r="AG40" t="n">
        <v>108.7803262437581</v>
      </c>
      <c r="AH40" t="n">
        <v>779.3099999999999</v>
      </c>
      <c r="AI40" t="n">
        <v>0.879</v>
      </c>
      <c r="AJ40" t="n">
        <v>74.51599092357533</v>
      </c>
      <c r="AK40" t="n">
        <v>1</v>
      </c>
      <c r="AL40" t="n">
        <v>74.51600000000001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</v>
      </c>
      <c r="AR40" t="n">
        <v>6039.043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POLPAICO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1</v>
      </c>
      <c r="BE40" t="n">
        <v>79.09099999999999</v>
      </c>
      <c r="BF40" t="n">
        <v>8.9176</v>
      </c>
      <c r="BG40" t="n">
        <v>0.77</v>
      </c>
      <c r="BH40" t="n">
        <v>5962.380796939026</v>
      </c>
      <c r="BI40" t="n">
        <v>1</v>
      </c>
      <c r="BJ40" t="n">
        <v>5962.3808</v>
      </c>
    </row>
    <row r="41">
      <c r="A41" t="n">
        <v>194</v>
      </c>
      <c r="B41" t="inlineStr">
        <is>
          <t>01-03-2021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SUM_EEPA_A</t>
        </is>
      </c>
      <c r="G41" t="inlineStr">
        <is>
          <t>A</t>
        </is>
      </c>
      <c r="H41" t="inlineStr">
        <is>
          <t>EEPA</t>
        </is>
      </c>
      <c r="I41" t="inlineStr">
        <is>
          <t>EEPAPINTA</t>
        </is>
      </c>
      <c r="J41" t="inlineStr">
        <is>
          <t>LA_PINTANA</t>
        </is>
      </c>
      <c r="K41" t="n">
        <v>-19468.4614554</v>
      </c>
      <c r="L41" t="inlineStr">
        <is>
          <t>LA PINTANA</t>
        </is>
      </c>
      <c r="M41" t="inlineStr">
        <is>
          <t>QUILLOTA</t>
        </is>
      </c>
      <c r="N41" t="n">
        <v>0.00035050547515</v>
      </c>
      <c r="O41" t="n">
        <v>6.823802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QUILLOTA 220</t>
        </is>
      </c>
      <c r="AE41" t="n">
        <v>100.646</v>
      </c>
      <c r="AF41" t="n">
        <v>1.080821157758461</v>
      </c>
      <c r="AG41" t="n">
        <v>108.7803262437581</v>
      </c>
      <c r="AH41" t="n">
        <v>779.3099999999999</v>
      </c>
      <c r="AI41" t="n">
        <v>0.879</v>
      </c>
      <c r="AJ41" t="n">
        <v>74.51599092357533</v>
      </c>
      <c r="AK41" t="n">
        <v>1.0097</v>
      </c>
      <c r="AL41" t="n">
        <v>75.239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1.02765397082658</v>
      </c>
      <c r="AR41" t="n">
        <v>6206.0465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1.0154</v>
      </c>
      <c r="BE41" t="n">
        <v>80.309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2521</v>
      </c>
      <c r="B42" t="inlineStr">
        <is>
          <t>01-03-2021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SUM_EEPA_A</t>
        </is>
      </c>
      <c r="G42" t="inlineStr">
        <is>
          <t>A</t>
        </is>
      </c>
      <c r="H42" t="inlineStr">
        <is>
          <t>EEPA</t>
        </is>
      </c>
      <c r="I42" t="inlineStr">
        <is>
          <t>EEPAPTEAA</t>
        </is>
      </c>
      <c r="J42" t="inlineStr">
        <is>
          <t>P.ALTO</t>
        </is>
      </c>
      <c r="K42" t="n">
        <v>-20004.24882872</v>
      </c>
      <c r="L42" t="inlineStr">
        <is>
          <t>PUENTE ALTO</t>
        </is>
      </c>
      <c r="M42" t="inlineStr">
        <is>
          <t>ALTO JAHUEL</t>
        </is>
      </c>
      <c r="N42" t="n">
        <v>0.47942546746253</v>
      </c>
      <c r="O42" t="n">
        <v>9590.546345999999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ALTO JAHUEL 220</t>
        </is>
      </c>
      <c r="AE42" t="n">
        <v>100.646</v>
      </c>
      <c r="AF42" t="n">
        <v>1.080821157758461</v>
      </c>
      <c r="AG42" t="n">
        <v>108.7803262437581</v>
      </c>
      <c r="AH42" t="n">
        <v>779.3099999999999</v>
      </c>
      <c r="AI42" t="n">
        <v>0.879</v>
      </c>
      <c r="AJ42" t="n">
        <v>74.51599092357533</v>
      </c>
      <c r="AK42" t="n">
        <v>0.976</v>
      </c>
      <c r="AL42" t="n">
        <v>72.72799999999999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0.9955361571272692</v>
      </c>
      <c r="AR42" t="n">
        <v>6012.0857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0.9752999999999999</v>
      </c>
      <c r="BE42" t="n">
        <v>77.137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2523</v>
      </c>
      <c r="B43" t="inlineStr">
        <is>
          <t>01-03-2021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SUM_EEPA_A</t>
        </is>
      </c>
      <c r="G43" t="inlineStr">
        <is>
          <t>A</t>
        </is>
      </c>
      <c r="H43" t="inlineStr">
        <is>
          <t>EEPA</t>
        </is>
      </c>
      <c r="I43" t="inlineStr">
        <is>
          <t>EEPAPTEAA</t>
        </is>
      </c>
      <c r="J43" t="inlineStr">
        <is>
          <t>P.ALTO</t>
        </is>
      </c>
      <c r="K43" t="n">
        <v>-20004.24882872</v>
      </c>
      <c r="L43" t="inlineStr">
        <is>
          <t>PUENTE ALTO</t>
        </is>
      </c>
      <c r="M43" t="inlineStr">
        <is>
          <t>CERRO NAVIA</t>
        </is>
      </c>
      <c r="N43" t="n">
        <v>0.19633406892894</v>
      </c>
      <c r="O43" t="n">
        <v>3927.515568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CERRO NAVIA 220</t>
        </is>
      </c>
      <c r="AE43" t="n">
        <v>100.646</v>
      </c>
      <c r="AF43" t="n">
        <v>1.080821157758461</v>
      </c>
      <c r="AG43" t="n">
        <v>108.7803262437581</v>
      </c>
      <c r="AH43" t="n">
        <v>779.3099999999999</v>
      </c>
      <c r="AI43" t="n">
        <v>0.879</v>
      </c>
      <c r="AJ43" t="n">
        <v>74.51599092357533</v>
      </c>
      <c r="AK43" t="n">
        <v>1.0036</v>
      </c>
      <c r="AL43" t="n">
        <v>74.78400000000001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0.9900166389351082</v>
      </c>
      <c r="AR43" t="n">
        <v>5978.7531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CERRO NAVIA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0.9953</v>
      </c>
      <c r="BE43" t="n">
        <v>78.71899999999999</v>
      </c>
      <c r="BF43" t="n">
        <v>8.9176</v>
      </c>
      <c r="BG43" t="n">
        <v>0.77</v>
      </c>
      <c r="BH43" t="n">
        <v>5962.380796939026</v>
      </c>
      <c r="BI43" t="n">
        <v>0.9890378780463932</v>
      </c>
      <c r="BJ43" t="n">
        <v>5897.0205</v>
      </c>
    </row>
    <row r="44">
      <c r="A44" t="n">
        <v>2525</v>
      </c>
      <c r="B44" t="inlineStr">
        <is>
          <t>01-03-2021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SUM_EEPA_A</t>
        </is>
      </c>
      <c r="G44" t="inlineStr">
        <is>
          <t>A</t>
        </is>
      </c>
      <c r="H44" t="inlineStr">
        <is>
          <t>EEPA</t>
        </is>
      </c>
      <c r="I44" t="inlineStr">
        <is>
          <t>EEPAPTEAA</t>
        </is>
      </c>
      <c r="J44" t="inlineStr">
        <is>
          <t>P.ALTO</t>
        </is>
      </c>
      <c r="K44" t="n">
        <v>-20004.24882872</v>
      </c>
      <c r="L44" t="inlineStr">
        <is>
          <t>PUENTE ALTO</t>
        </is>
      </c>
      <c r="M44" t="inlineStr">
        <is>
          <t>CHENA</t>
        </is>
      </c>
      <c r="N44" t="n">
        <v>0.18022957546229</v>
      </c>
      <c r="O44" t="n">
        <v>3605.357274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CHENA 220</t>
        </is>
      </c>
      <c r="AE44" t="n">
        <v>100.646</v>
      </c>
      <c r="AF44" t="n">
        <v>1.080821157758461</v>
      </c>
      <c r="AG44" t="n">
        <v>108.7803262437581</v>
      </c>
      <c r="AH44" t="n">
        <v>779.3099999999999</v>
      </c>
      <c r="AI44" t="n">
        <v>0.879</v>
      </c>
      <c r="AJ44" t="n">
        <v>74.51599092357533</v>
      </c>
      <c r="AK44" t="n">
        <v>0.9927</v>
      </c>
      <c r="AL44" t="n">
        <v>73.97199999999999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0.9931372549019607</v>
      </c>
      <c r="AR44" t="n">
        <v>5997.5986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CHENA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0.9893</v>
      </c>
      <c r="BE44" t="n">
        <v>78.245</v>
      </c>
      <c r="BF44" t="n">
        <v>8.9176</v>
      </c>
      <c r="BG44" t="n">
        <v>0.77</v>
      </c>
      <c r="BH44" t="n">
        <v>5962.380796939026</v>
      </c>
      <c r="BI44" t="n">
        <v>0.9908823529411764</v>
      </c>
      <c r="BJ44" t="n">
        <v>5908.0179</v>
      </c>
    </row>
    <row r="45">
      <c r="A45" t="n">
        <v>2527</v>
      </c>
      <c r="B45" t="inlineStr">
        <is>
          <t>01-03-2021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SUM_EEPA_A</t>
        </is>
      </c>
      <c r="G45" t="inlineStr">
        <is>
          <t>A</t>
        </is>
      </c>
      <c r="H45" t="inlineStr">
        <is>
          <t>EEPA</t>
        </is>
      </c>
      <c r="I45" t="inlineStr">
        <is>
          <t>EEPAPTEAA</t>
        </is>
      </c>
      <c r="J45" t="inlineStr">
        <is>
          <t>P.ALTO</t>
        </is>
      </c>
      <c r="K45" t="n">
        <v>-20004.24882872</v>
      </c>
      <c r="L45" t="inlineStr">
        <is>
          <t>PUENTE ALTO</t>
        </is>
      </c>
      <c r="M45" t="inlineStr">
        <is>
          <t>POLPAICO</t>
        </is>
      </c>
      <c r="N45" t="n">
        <v>0.15806680720659</v>
      </c>
      <c r="O45" t="n">
        <v>3162.007743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POLPAICO 220</t>
        </is>
      </c>
      <c r="AE45" t="n">
        <v>100.646</v>
      </c>
      <c r="AF45" t="n">
        <v>1.080821157758461</v>
      </c>
      <c r="AG45" t="n">
        <v>108.7803262437581</v>
      </c>
      <c r="AH45" t="n">
        <v>779.3099999999999</v>
      </c>
      <c r="AI45" t="n">
        <v>0.879</v>
      </c>
      <c r="AJ45" t="n">
        <v>74.51599092357533</v>
      </c>
      <c r="AK45" t="n">
        <v>1</v>
      </c>
      <c r="AL45" t="n">
        <v>74.51600000000001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</v>
      </c>
      <c r="AR45" t="n">
        <v>6039.043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POLPAICO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1</v>
      </c>
      <c r="BE45" t="n">
        <v>79.09099999999999</v>
      </c>
      <c r="BF45" t="n">
        <v>8.9176</v>
      </c>
      <c r="BG45" t="n">
        <v>0.77</v>
      </c>
      <c r="BH45" t="n">
        <v>5962.380796939026</v>
      </c>
      <c r="BI45" t="n">
        <v>1</v>
      </c>
      <c r="BJ45" t="n">
        <v>5962.3808</v>
      </c>
    </row>
    <row r="46">
      <c r="A46" t="n">
        <v>2529</v>
      </c>
      <c r="B46" t="inlineStr">
        <is>
          <t>01-03-2021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SUM_EEPA_A</t>
        </is>
      </c>
      <c r="G46" t="inlineStr">
        <is>
          <t>A</t>
        </is>
      </c>
      <c r="H46" t="inlineStr">
        <is>
          <t>EEPA</t>
        </is>
      </c>
      <c r="I46" t="inlineStr">
        <is>
          <t>EEPAPTEAA</t>
        </is>
      </c>
      <c r="J46" t="inlineStr">
        <is>
          <t>P.ALTO</t>
        </is>
      </c>
      <c r="K46" t="n">
        <v>-20004.24882872</v>
      </c>
      <c r="L46" t="inlineStr">
        <is>
          <t>PUENTE ALTO</t>
        </is>
      </c>
      <c r="M46" t="inlineStr">
        <is>
          <t>QUILLOTA</t>
        </is>
      </c>
      <c r="N46" t="n">
        <v>0.00052325762944</v>
      </c>
      <c r="O46" t="n">
        <v>10.467376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QUILLOTA 220</t>
        </is>
      </c>
      <c r="AE46" t="n">
        <v>100.646</v>
      </c>
      <c r="AF46" t="n">
        <v>1.080821157758461</v>
      </c>
      <c r="AG46" t="n">
        <v>108.7803262437581</v>
      </c>
      <c r="AH46" t="n">
        <v>779.3099999999999</v>
      </c>
      <c r="AI46" t="n">
        <v>0.879</v>
      </c>
      <c r="AJ46" t="n">
        <v>74.51599092357533</v>
      </c>
      <c r="AK46" t="n">
        <v>1.0097</v>
      </c>
      <c r="AL46" t="n">
        <v>75.239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1.02765397082658</v>
      </c>
      <c r="AR46" t="n">
        <v>6206.0465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QUILLOTA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1.0154</v>
      </c>
      <c r="BE46" t="n">
        <v>80.309</v>
      </c>
      <c r="BF46" t="n">
        <v>8.9176</v>
      </c>
      <c r="BG46" t="n">
        <v>0.77</v>
      </c>
      <c r="BH46" t="n">
        <v>5962.380796939026</v>
      </c>
      <c r="BI46" t="n">
        <v>1.01509319286872</v>
      </c>
      <c r="BJ46" t="n">
        <v>6052.3722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SUM_EEPA_A</t>
        </is>
      </c>
      <c r="G2" t="inlineStr">
        <is>
          <t>A</t>
        </is>
      </c>
      <c r="H2" t="inlineStr">
        <is>
          <t>EEPA</t>
        </is>
      </c>
      <c r="I2" t="inlineStr">
        <is>
          <t>EEPACOSTA</t>
        </is>
      </c>
      <c r="J2" t="inlineStr">
        <is>
          <t>COSTANERA</t>
        </is>
      </c>
      <c r="M2" t="n">
        <v>12349.46804511</v>
      </c>
      <c r="N2" t="inlineStr">
        <is>
          <t>COSTANERA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SUM_EEPA_A</t>
        </is>
      </c>
      <c r="G3" t="inlineStr">
        <is>
          <t>A</t>
        </is>
      </c>
      <c r="H3" t="inlineStr">
        <is>
          <t>EEPA</t>
        </is>
      </c>
      <c r="I3" t="inlineStr">
        <is>
          <t>EEPAPINTA</t>
        </is>
      </c>
      <c r="J3" t="inlineStr">
        <is>
          <t>LA_PINTANA</t>
        </is>
      </c>
      <c r="M3" t="n">
        <v>19795.38130175</v>
      </c>
      <c r="N3" t="inlineStr">
        <is>
          <t>LA PINTANA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SUM_EEPA_A</t>
        </is>
      </c>
      <c r="G4" t="inlineStr">
        <is>
          <t>A</t>
        </is>
      </c>
      <c r="H4" t="inlineStr">
        <is>
          <t>EEPA</t>
        </is>
      </c>
      <c r="I4" t="inlineStr">
        <is>
          <t>EEPAPTEAA</t>
        </is>
      </c>
      <c r="J4" t="inlineStr">
        <is>
          <t>P.ALTO</t>
        </is>
      </c>
      <c r="M4" t="n">
        <v>20255.25298762</v>
      </c>
      <c r="N4" t="inlineStr">
        <is>
          <t>PUENTE ALTO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SUM_EEPA_A</t>
        </is>
      </c>
      <c r="G5" t="inlineStr">
        <is>
          <t>A</t>
        </is>
      </c>
      <c r="H5" t="inlineStr">
        <is>
          <t>EEPA</t>
        </is>
      </c>
      <c r="I5" t="inlineStr">
        <is>
          <t>EEPACOSTA</t>
        </is>
      </c>
      <c r="J5" t="inlineStr">
        <is>
          <t>COSTANERA</t>
        </is>
      </c>
      <c r="M5" t="n">
        <v>10452.47659524</v>
      </c>
      <c r="N5" t="inlineStr">
        <is>
          <t>COSTANERA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SUM_EEPA_A</t>
        </is>
      </c>
      <c r="G6" t="inlineStr">
        <is>
          <t>A</t>
        </is>
      </c>
      <c r="H6" t="inlineStr">
        <is>
          <t>EEPA</t>
        </is>
      </c>
      <c r="I6" t="inlineStr">
        <is>
          <t>EEPAPINTA</t>
        </is>
      </c>
      <c r="J6" t="inlineStr">
        <is>
          <t>LA_PINTANA</t>
        </is>
      </c>
      <c r="M6" t="n">
        <v>17370.21233835</v>
      </c>
      <c r="N6" t="inlineStr">
        <is>
          <t>LA PINTANA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SUM_EEPA_A</t>
        </is>
      </c>
      <c r="G7" t="inlineStr">
        <is>
          <t>A</t>
        </is>
      </c>
      <c r="H7" t="inlineStr">
        <is>
          <t>EEPA</t>
        </is>
      </c>
      <c r="I7" t="inlineStr">
        <is>
          <t>EEPAPTEAA</t>
        </is>
      </c>
      <c r="J7" t="inlineStr">
        <is>
          <t>P.ALTO</t>
        </is>
      </c>
      <c r="M7" t="n">
        <v>17763.57291105</v>
      </c>
      <c r="N7" t="inlineStr">
        <is>
          <t>PUENTE ALTO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SUM_EEPA_A</t>
        </is>
      </c>
      <c r="G8" t="inlineStr">
        <is>
          <t>A</t>
        </is>
      </c>
      <c r="H8" t="inlineStr">
        <is>
          <t>EEPA</t>
        </is>
      </c>
      <c r="I8" t="inlineStr">
        <is>
          <t>EEPACOSTA</t>
        </is>
      </c>
      <c r="J8" t="inlineStr">
        <is>
          <t>COSTANERA</t>
        </is>
      </c>
      <c r="M8" t="n">
        <v>11867.15085624</v>
      </c>
      <c r="N8" t="inlineStr">
        <is>
          <t>COSTANERA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SUM_EEPA_A</t>
        </is>
      </c>
      <c r="G9" t="inlineStr">
        <is>
          <t>A</t>
        </is>
      </c>
      <c r="H9" t="inlineStr">
        <is>
          <t>EEPA</t>
        </is>
      </c>
      <c r="I9" t="inlineStr">
        <is>
          <t>EEPAPINTA</t>
        </is>
      </c>
      <c r="J9" t="inlineStr">
        <is>
          <t>LA_PINTANA</t>
        </is>
      </c>
      <c r="M9" t="n">
        <v>19468.4614554</v>
      </c>
      <c r="N9" t="inlineStr">
        <is>
          <t>LA PINTANA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SUM_EEPA_A</t>
        </is>
      </c>
      <c r="G10" t="inlineStr">
        <is>
          <t>A</t>
        </is>
      </c>
      <c r="H10" t="inlineStr">
        <is>
          <t>EEPA</t>
        </is>
      </c>
      <c r="I10" t="inlineStr">
        <is>
          <t>EEPAPTEAA</t>
        </is>
      </c>
      <c r="J10" t="inlineStr">
        <is>
          <t>P.ALTO</t>
        </is>
      </c>
      <c r="M10" t="n">
        <v>20004.24882872</v>
      </c>
      <c r="N10" t="inlineStr">
        <is>
          <t>PUENTE ALTO</t>
        </is>
      </c>
      <c r="O10" t="inlineStr">
        <is>
          <t>BS2A</t>
        </is>
      </c>
      <c r="P10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2022-04-13T04:33:11Z</dcterms:created>
  <dcterms:modified xmlns:dcterms="http://purl.org/dc/terms/" xmlns:xsi="http://www.w3.org/2001/XMLSchema-instance" xsi:type="dcterms:W3CDTF">2022-04-13T04:33:11Z</dcterms:modified>
</cp:coreProperties>
</file>