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18:03:13</t>
        </is>
      </c>
      <c r="H2" t="n">
        <v>33</v>
      </c>
      <c r="I2" t="n">
        <v>16063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18:03:13</t>
        </is>
      </c>
      <c r="H3" t="n">
        <v>33</v>
      </c>
      <c r="I3" t="n">
        <v>16063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18:03:13</t>
        </is>
      </c>
      <c r="H4" t="n">
        <v>33</v>
      </c>
      <c r="I4" t="n">
        <v>16063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2020-11-13 18:03:13</t>
        </is>
      </c>
      <c r="H5" t="n">
        <v>33</v>
      </c>
      <c r="I5" t="n">
        <v>16063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2020-11-13 18:03:13</t>
        </is>
      </c>
      <c r="H6" t="n">
        <v>33</v>
      </c>
      <c r="I6" t="n">
        <v>16063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63.435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2020-11-13 18:03:13</t>
        </is>
      </c>
      <c r="H7" t="n">
        <v>33</v>
      </c>
      <c r="I7" t="n">
        <v>16063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2020-11-13 18:03:13</t>
        </is>
      </c>
      <c r="H8" t="n">
        <v>33</v>
      </c>
      <c r="I8" t="n">
        <v>16063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2020-11-13 18:03:13</t>
        </is>
      </c>
      <c r="H9" t="n">
        <v>33</v>
      </c>
      <c r="I9" t="n">
        <v>16063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119.06566</v>
      </c>
      <c r="T9" t="n">
        <v>7874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2020-12-23 17:58:43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68.59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2020-12-23 17:58:43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2020-12-23 17:58:43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69.461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2020-12-23 17:58:43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2020-12-23 17:58:43</t>
        </is>
      </c>
      <c r="H14" t="n">
        <v>33</v>
      </c>
      <c r="I14" t="n">
        <v>16685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67.584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2020-12-23 17:58:43</t>
        </is>
      </c>
      <c r="H15" t="n">
        <v>33</v>
      </c>
      <c r="I15" t="n">
        <v>16685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2020-12-23 17:58:43</t>
        </is>
      </c>
      <c r="H16" t="n">
        <v>33</v>
      </c>
      <c r="I16" t="n">
        <v>16685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2020-12-23 17:58:43</t>
        </is>
      </c>
      <c r="H17" t="n">
        <v>33</v>
      </c>
      <c r="I17" t="n">
        <v>16685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116.90334</v>
      </c>
      <c r="T17" t="n">
        <v>7731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14:50:10</t>
        </is>
      </c>
      <c r="H18" t="n">
        <v>33</v>
      </c>
      <c r="I18" t="n">
        <v>16866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66.801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14:50:10</t>
        </is>
      </c>
      <c r="H19" t="n">
        <v>33</v>
      </c>
      <c r="I19" t="n">
        <v>16866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14:50:10</t>
        </is>
      </c>
      <c r="H20" t="n">
        <v>33</v>
      </c>
      <c r="I20" t="n">
        <v>16866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14:50:10</t>
        </is>
      </c>
      <c r="H21" t="n">
        <v>33</v>
      </c>
      <c r="I21" t="n">
        <v>16866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14:50:10</t>
        </is>
      </c>
      <c r="H22" t="n">
        <v>33</v>
      </c>
      <c r="I22" t="n">
        <v>16866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63.435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14:50:10</t>
        </is>
      </c>
      <c r="H23" t="n">
        <v>33</v>
      </c>
      <c r="I23" t="n">
        <v>16866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14:50:10</t>
        </is>
      </c>
      <c r="H24" t="n">
        <v>33</v>
      </c>
      <c r="I24" t="n">
        <v>16866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14:50:10</t>
        </is>
      </c>
      <c r="H25" t="n">
        <v>33</v>
      </c>
      <c r="I25" t="n">
        <v>16866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123.989813</v>
      </c>
      <c r="T25" t="n">
        <v>8200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SAN JUAN y EMELCA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2021-02-15 18:37:30</t>
        </is>
      </c>
      <c r="H26" t="n">
        <v>33</v>
      </c>
      <c r="I26" t="n">
        <v>17637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78.626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SAN JUAN y EMELCA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2021-02-15 18:37:30</t>
        </is>
      </c>
      <c r="H27" t="n">
        <v>33</v>
      </c>
      <c r="I27" t="n">
        <v>17637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SAN JUAN y EMELCA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2021-02-15 18:37:30</t>
        </is>
      </c>
      <c r="H28" t="n">
        <v>33</v>
      </c>
      <c r="I28" t="n">
        <v>17637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82.843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SAN JUAN y EMELCA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2021-02-15 18:37:30</t>
        </is>
      </c>
      <c r="H29" t="n">
        <v>33</v>
      </c>
      <c r="I29" t="n">
        <v>17637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SAN JUAN y EMELCA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18:37:30</t>
        </is>
      </c>
      <c r="H30" t="n">
        <v>33</v>
      </c>
      <c r="I30" t="n">
        <v>17637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74.804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SAN JUAN y EMELCA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18:37:30</t>
        </is>
      </c>
      <c r="H31" t="n">
        <v>33</v>
      </c>
      <c r="I31" t="n">
        <v>17637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SAN JUAN y EMELCA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18:37:30</t>
        </is>
      </c>
      <c r="H32" t="n">
        <v>33</v>
      </c>
      <c r="I32" t="n">
        <v>17637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SAN JUAN y EMELCA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18:37:30</t>
        </is>
      </c>
      <c r="H33" t="n">
        <v>33</v>
      </c>
      <c r="I33" t="n">
        <v>17637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247.968155</v>
      </c>
      <c r="T33" t="n">
        <v>19921</v>
      </c>
      <c r="W33" t="n">
        <v>80.33499999999999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SAN JUAN y EMELCA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2021-03-11 17:04:08</t>
        </is>
      </c>
      <c r="H34" t="n">
        <v>33</v>
      </c>
      <c r="I34" t="n">
        <v>17805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78.626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SAN JUAN y EMELCA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2021-03-11 17:04:08</t>
        </is>
      </c>
      <c r="H35" t="n">
        <v>33</v>
      </c>
      <c r="I35" t="n">
        <v>17805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SAN JUAN y EMELCA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2021-03-11 17:04:08</t>
        </is>
      </c>
      <c r="H36" t="n">
        <v>33</v>
      </c>
      <c r="I36" t="n">
        <v>17805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82.843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SAN JUAN y EMELCA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2021-03-11 17:04:08</t>
        </is>
      </c>
      <c r="H37" t="n">
        <v>33</v>
      </c>
      <c r="I37" t="n">
        <v>17805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SAN JUAN y EMELCA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2021-03-11 17:04:08</t>
        </is>
      </c>
      <c r="H38" t="n">
        <v>33</v>
      </c>
      <c r="I38" t="n">
        <v>17805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74.804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SAN JUAN y EMELCA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2021-03-11 17:04:08</t>
        </is>
      </c>
      <c r="H39" t="n">
        <v>33</v>
      </c>
      <c r="I39" t="n">
        <v>17805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SAN JUAN y EMELCA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2021-03-11 17:04:08</t>
        </is>
      </c>
      <c r="H40" t="n">
        <v>33</v>
      </c>
      <c r="I40" t="n">
        <v>17805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SAN JUAN y EMELCA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2021-03-11 17:04:08</t>
        </is>
      </c>
      <c r="H41" t="n">
        <v>33</v>
      </c>
      <c r="I41" t="n">
        <v>17805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217.394835</v>
      </c>
      <c r="T41" t="n">
        <v>17464</v>
      </c>
      <c r="W41" t="n">
        <v>80.33499999999999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SAN JUAN y EMELCA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2021-04-13 10:54:41</t>
        </is>
      </c>
      <c r="H42" t="n">
        <v>33</v>
      </c>
      <c r="I42" t="n">
        <v>18290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73.8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SAN JUAN y EMELCA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2021-04-13 10:54:41</t>
        </is>
      </c>
      <c r="H43" t="n">
        <v>33</v>
      </c>
      <c r="I43" t="n">
        <v>18290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SAN JUAN y EMELCA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2021-04-13 10:54:41</t>
        </is>
      </c>
      <c r="H44" t="n">
        <v>33</v>
      </c>
      <c r="I44" t="n">
        <v>18290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75.13500000000001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SAN JUAN y EMELCA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2021-04-13 10:54:41</t>
        </is>
      </c>
      <c r="H45" t="n">
        <v>33</v>
      </c>
      <c r="I45" t="n">
        <v>18290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SAN JUAN y EMELCA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2021-04-13 10:54:41</t>
        </is>
      </c>
      <c r="H46" t="n">
        <v>33</v>
      </c>
      <c r="I46" t="n">
        <v>18290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71.988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SAN JUAN y EMELCA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2021-04-13 10:54:41</t>
        </is>
      </c>
      <c r="H47" t="n">
        <v>33</v>
      </c>
      <c r="I47" t="n">
        <v>18290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SAN JUAN y EMELCA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2021-04-13 10:54:41</t>
        </is>
      </c>
      <c r="H48" t="n">
        <v>33</v>
      </c>
      <c r="I48" t="n">
        <v>18290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SAN JUAN y EMELCA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2021-04-13 10:54:41</t>
        </is>
      </c>
      <c r="H49" t="n">
        <v>33</v>
      </c>
      <c r="I49" t="n">
        <v>18290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218.086493</v>
      </c>
      <c r="T49" t="n">
        <v>16417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18:03:13</t>
        </is>
      </c>
      <c r="H2" t="n">
        <v>33</v>
      </c>
      <c r="I2" t="n">
        <v>16063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18:03:13</t>
        </is>
      </c>
      <c r="H3" t="n">
        <v>33</v>
      </c>
      <c r="I3" t="n">
        <v>16063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18:03:13</t>
        </is>
      </c>
      <c r="H4" t="n">
        <v>33</v>
      </c>
      <c r="I4" t="n">
        <v>16063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18:03:13</t>
        </is>
      </c>
      <c r="H5" t="n">
        <v>33</v>
      </c>
      <c r="I5" t="n">
        <v>16063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119.06566</v>
      </c>
      <c r="T5" t="n">
        <v>7874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2020-12-23 17:58:43</t>
        </is>
      </c>
      <c r="H6" t="n">
        <v>33</v>
      </c>
      <c r="I6" t="n">
        <v>16685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68.59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2020-12-23 17:58:43</t>
        </is>
      </c>
      <c r="H7" t="n">
        <v>33</v>
      </c>
      <c r="I7" t="n">
        <v>16685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69.461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2020-12-23 17:58:43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67.584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2020-12-23 17:58:43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116.90334</v>
      </c>
      <c r="T9" t="n">
        <v>7731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2021-01-15 14:50:10</t>
        </is>
      </c>
      <c r="H10" t="n">
        <v>33</v>
      </c>
      <c r="I10" t="n">
        <v>16866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2021-01-15 14:50:10</t>
        </is>
      </c>
      <c r="H11" t="n">
        <v>33</v>
      </c>
      <c r="I11" t="n">
        <v>16866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14:50:10</t>
        </is>
      </c>
      <c r="H12" t="n">
        <v>33</v>
      </c>
      <c r="I12" t="n">
        <v>16866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14:50:10</t>
        </is>
      </c>
      <c r="H13" t="n">
        <v>33</v>
      </c>
      <c r="I13" t="n">
        <v>16866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123.989813</v>
      </c>
      <c r="T13" t="n">
        <v>8200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2021-02-15 18:37:30</t>
        </is>
      </c>
      <c r="H14" t="n">
        <v>33</v>
      </c>
      <c r="I14" t="n">
        <v>17637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78.626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18:37:30</t>
        </is>
      </c>
      <c r="H15" t="n">
        <v>33</v>
      </c>
      <c r="I15" t="n">
        <v>17637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82.843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2021-02-15 18:37:30</t>
        </is>
      </c>
      <c r="H16" t="n">
        <v>33</v>
      </c>
      <c r="I16" t="n">
        <v>17637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74.804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18:37:30</t>
        </is>
      </c>
      <c r="H17" t="n">
        <v>33</v>
      </c>
      <c r="I17" t="n">
        <v>17637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247.968155</v>
      </c>
      <c r="T17" t="n">
        <v>19921</v>
      </c>
      <c r="W17" t="n">
        <v>80.33499999999999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2021-03-11 17:04:08</t>
        </is>
      </c>
      <c r="H18" t="n">
        <v>33</v>
      </c>
      <c r="I18" t="n">
        <v>17805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2021-03-11 17:04:08</t>
        </is>
      </c>
      <c r="H19" t="n">
        <v>33</v>
      </c>
      <c r="I19" t="n">
        <v>17805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82.843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2021-03-11 17:04:08</t>
        </is>
      </c>
      <c r="H20" t="n">
        <v>33</v>
      </c>
      <c r="I20" t="n">
        <v>17805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74.804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2021-03-11 17:04:08</t>
        </is>
      </c>
      <c r="H21" t="n">
        <v>33</v>
      </c>
      <c r="I21" t="n">
        <v>17805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217.394835</v>
      </c>
      <c r="T21" t="n">
        <v>17464</v>
      </c>
      <c r="W21" t="n">
        <v>80.33499999999999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2021-04-13 10:54:41</t>
        </is>
      </c>
      <c r="H22" t="n">
        <v>33</v>
      </c>
      <c r="I22" t="n">
        <v>18290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2021-04-13 10:54:41</t>
        </is>
      </c>
      <c r="H23" t="n">
        <v>33</v>
      </c>
      <c r="I23" t="n">
        <v>18290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75.13500000000001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2021-04-13 10:54:41</t>
        </is>
      </c>
      <c r="H24" t="n">
        <v>33</v>
      </c>
      <c r="I24" t="n">
        <v>18290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71.988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2021-04-13 10:54:41</t>
        </is>
      </c>
      <c r="H25" t="n">
        <v>33</v>
      </c>
      <c r="I25" t="n">
        <v>18290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218.086493</v>
      </c>
      <c r="T25" t="n">
        <v>16417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18:03:13</t>
        </is>
      </c>
      <c r="H2" t="n">
        <v>33</v>
      </c>
      <c r="I2" t="n">
        <v>16063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18:03:13</t>
        </is>
      </c>
      <c r="H3" t="n">
        <v>33</v>
      </c>
      <c r="I3" t="n">
        <v>16063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18:03:13</t>
        </is>
      </c>
      <c r="H4" t="n">
        <v>33</v>
      </c>
      <c r="I4" t="n">
        <v>16063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2020-11-13 18:03:13</t>
        </is>
      </c>
      <c r="H5" t="n">
        <v>33</v>
      </c>
      <c r="I5" t="n">
        <v>16063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2020-12-23 17:58:43</t>
        </is>
      </c>
      <c r="H6" t="n">
        <v>33</v>
      </c>
      <c r="I6" t="n">
        <v>16685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2020-12-23 17:58:43</t>
        </is>
      </c>
      <c r="H7" t="n">
        <v>33</v>
      </c>
      <c r="I7" t="n">
        <v>16685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2020-12-23 17:58:43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2020-12-23 17:58:43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2021-01-15 14:50:10</t>
        </is>
      </c>
      <c r="H10" t="n">
        <v>33</v>
      </c>
      <c r="I10" t="n">
        <v>16866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2021-01-15 14:50:10</t>
        </is>
      </c>
      <c r="H11" t="n">
        <v>33</v>
      </c>
      <c r="I11" t="n">
        <v>16866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14:50:10</t>
        </is>
      </c>
      <c r="H12" t="n">
        <v>33</v>
      </c>
      <c r="I12" t="n">
        <v>16866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14:50:10</t>
        </is>
      </c>
      <c r="H13" t="n">
        <v>33</v>
      </c>
      <c r="I13" t="n">
        <v>16866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18:37:30</t>
        </is>
      </c>
      <c r="H14" t="n">
        <v>33</v>
      </c>
      <c r="I14" t="n">
        <v>17637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2021-02-15 18:37:30</t>
        </is>
      </c>
      <c r="H15" t="n">
        <v>33</v>
      </c>
      <c r="I15" t="n">
        <v>17637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18:37:30</t>
        </is>
      </c>
      <c r="H16" t="n">
        <v>33</v>
      </c>
      <c r="I16" t="n">
        <v>17637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2021-02-15 18:37:30</t>
        </is>
      </c>
      <c r="H17" t="n">
        <v>33</v>
      </c>
      <c r="I17" t="n">
        <v>17637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2021-03-11 17:04:08</t>
        </is>
      </c>
      <c r="H18" t="n">
        <v>33</v>
      </c>
      <c r="I18" t="n">
        <v>17805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2021-03-11 17:04:08</t>
        </is>
      </c>
      <c r="H19" t="n">
        <v>33</v>
      </c>
      <c r="I19" t="n">
        <v>17805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2021-03-11 17:04:08</t>
        </is>
      </c>
      <c r="H20" t="n">
        <v>33</v>
      </c>
      <c r="I20" t="n">
        <v>17805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2021-03-11 17:04:08</t>
        </is>
      </c>
      <c r="H21" t="n">
        <v>33</v>
      </c>
      <c r="I21" t="n">
        <v>17805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2021-04-13 10:54:41</t>
        </is>
      </c>
      <c r="H22" t="n">
        <v>33</v>
      </c>
      <c r="I22" t="n">
        <v>18290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2021-04-13 10:54:41</t>
        </is>
      </c>
      <c r="H23" t="n">
        <v>33</v>
      </c>
      <c r="I23" t="n">
        <v>18290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2021-04-13 10:54:41</t>
        </is>
      </c>
      <c r="H24" t="n">
        <v>33</v>
      </c>
      <c r="I24" t="n">
        <v>18290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2021-04-13 10:54:41</t>
        </is>
      </c>
      <c r="H25" t="n">
        <v>33</v>
      </c>
      <c r="I25" t="n">
        <v>18290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2013/03_2_BS2A_BB_EMELCA_San Juan SpA.</t>
        </is>
      </c>
      <c r="K2" t="inlineStr">
        <is>
          <t>Casablanca 012</t>
        </is>
      </c>
      <c r="L2" t="inlineStr">
        <is>
          <t>-1</t>
        </is>
      </c>
      <c r="M2" t="n">
        <v>115.3637173673564</v>
      </c>
      <c r="N2" t="n">
        <v>0</v>
      </c>
      <c r="O2" t="inlineStr">
        <is>
          <t>3</t>
        </is>
      </c>
      <c r="P2" s="2" t="n">
        <v>44664.02445737269</v>
      </c>
      <c r="Q2" t="n">
        <v>31</v>
      </c>
      <c r="R2" t="inlineStr">
        <is>
          <t>LOS MAQUIS 220</t>
        </is>
      </c>
      <c r="S2" t="n">
        <v>0.9601267975033048</v>
      </c>
      <c r="T2" t="n">
        <v>72.10284917370819</v>
      </c>
      <c r="U2" t="n">
        <v>0</v>
      </c>
      <c r="V2" t="n">
        <v>0</v>
      </c>
      <c r="W2" t="inlineStr">
        <is>
          <t>EMELCA</t>
        </is>
      </c>
      <c r="X2" t="n">
        <v>85.434830103168</v>
      </c>
      <c r="Y2" t="n">
        <v>0.0721028491737082</v>
      </c>
      <c r="Z2" t="n">
        <v>82.02826982219362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2013/03_2_BS2A_BB_EMELCA_San Juan SpA.</t>
        </is>
      </c>
      <c r="K3" t="inlineStr">
        <is>
          <t>Casablanca 012</t>
        </is>
      </c>
      <c r="L3" t="inlineStr">
        <is>
          <t>-1</t>
        </is>
      </c>
      <c r="M3" t="n">
        <v>115.3637173673564</v>
      </c>
      <c r="N3" t="n">
        <v>0</v>
      </c>
      <c r="O3" t="inlineStr">
        <is>
          <t>3</t>
        </is>
      </c>
      <c r="P3" s="2" t="n">
        <v>44664.02445737269</v>
      </c>
      <c r="Q3" t="n">
        <v>13</v>
      </c>
      <c r="R3" t="inlineStr">
        <is>
          <t>MELIPILLA 220</t>
        </is>
      </c>
      <c r="S3" t="n">
        <v>112.3242778197388</v>
      </c>
      <c r="T3" t="n">
        <v>8285.418318614173</v>
      </c>
      <c r="U3" t="n">
        <v>0</v>
      </c>
      <c r="V3" t="n">
        <v>0</v>
      </c>
      <c r="W3" t="inlineStr">
        <is>
          <t>EMELCA</t>
        </is>
      </c>
      <c r="X3" t="n">
        <v>83.91738268701899</v>
      </c>
      <c r="Y3" t="n">
        <v>8.285418318614171</v>
      </c>
      <c r="Z3" t="n">
        <v>9425.959406842063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2013/03_2_BS2A_BB_EMELCA_San Juan SpA.</t>
        </is>
      </c>
      <c r="K4" t="inlineStr">
        <is>
          <t>Casablanca 012</t>
        </is>
      </c>
      <c r="L4" t="inlineStr">
        <is>
          <t>-1</t>
        </is>
      </c>
      <c r="M4" t="n">
        <v>115.3637173673564</v>
      </c>
      <c r="N4" t="n">
        <v>0</v>
      </c>
      <c r="O4" t="inlineStr">
        <is>
          <t>3</t>
        </is>
      </c>
      <c r="P4" s="2" t="n">
        <v>44664.02445737269</v>
      </c>
      <c r="Q4" t="n">
        <v>5</v>
      </c>
      <c r="R4" t="inlineStr">
        <is>
          <t>NOGALES 220</t>
        </is>
      </c>
      <c r="S4" t="n">
        <v>1.34865856360348</v>
      </c>
      <c r="T4" t="n">
        <v>97.03954521771726</v>
      </c>
      <c r="U4" t="n">
        <v>0</v>
      </c>
      <c r="V4" t="n">
        <v>0</v>
      </c>
      <c r="W4" t="inlineStr">
        <is>
          <t>EMELCA</t>
        </is>
      </c>
      <c r="X4" t="n">
        <v>81.85738432473001</v>
      </c>
      <c r="Y4" t="n">
        <v>0.09703954521771727</v>
      </c>
      <c r="Z4" t="n">
        <v>110.3976623637284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2013/03_2_BS2A_BB_EMELCA_San Juan SpA.</t>
        </is>
      </c>
      <c r="K5" t="inlineStr">
        <is>
          <t>Casablanca 012</t>
        </is>
      </c>
      <c r="L5" t="inlineStr">
        <is>
          <t>-1</t>
        </is>
      </c>
      <c r="M5" t="n">
        <v>115.3637173673564</v>
      </c>
      <c r="N5" t="n">
        <v>0</v>
      </c>
      <c r="O5" t="inlineStr">
        <is>
          <t>3</t>
        </is>
      </c>
      <c r="P5" s="2" t="n">
        <v>44664.02445737269</v>
      </c>
      <c r="Q5" t="n">
        <v>11</v>
      </c>
      <c r="R5" t="inlineStr">
        <is>
          <t>QUILLOTA 220</t>
        </is>
      </c>
      <c r="S5" t="n">
        <v>4.282232360284751</v>
      </c>
      <c r="T5" t="n">
        <v>322.1900071078145</v>
      </c>
      <c r="U5" t="n">
        <v>0</v>
      </c>
      <c r="V5" t="n">
        <v>0</v>
      </c>
      <c r="W5" t="inlineStr">
        <is>
          <t>EMELCA</t>
        </is>
      </c>
      <c r="X5" t="n">
        <v>85.59589992017399</v>
      </c>
      <c r="Y5" t="n">
        <v>0.3221900071078145</v>
      </c>
      <c r="Z5" t="n">
        <v>366.541532545864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2013/03_2_BS2A_BB_EMELCA_San Juan SpA.</t>
        </is>
      </c>
      <c r="K6" t="inlineStr">
        <is>
          <t>Casablanca 012</t>
        </is>
      </c>
      <c r="L6" t="inlineStr">
        <is>
          <t>-1</t>
        </is>
      </c>
      <c r="M6" t="n">
        <v>115.0944275572558</v>
      </c>
      <c r="N6" t="n">
        <v>0</v>
      </c>
      <c r="O6" t="inlineStr">
        <is>
          <t>3</t>
        </is>
      </c>
      <c r="P6" s="2" t="n">
        <v>44664.02445737269</v>
      </c>
      <c r="Q6" t="n">
        <v>31</v>
      </c>
      <c r="R6" t="inlineStr">
        <is>
          <t>LOS MAQUIS 220</t>
        </is>
      </c>
      <c r="S6" t="n">
        <v>0.9578856044412881</v>
      </c>
      <c r="T6" t="n">
        <v>71.93454181499271</v>
      </c>
      <c r="U6" t="n">
        <v>0</v>
      </c>
      <c r="V6" t="n">
        <v>0</v>
      </c>
      <c r="W6" t="inlineStr">
        <is>
          <t>EMELCA</t>
        </is>
      </c>
      <c r="X6" t="n">
        <v>85.434830103168</v>
      </c>
      <c r="Y6" t="n">
        <v>0.07193454181499272</v>
      </c>
      <c r="Z6" t="n">
        <v>81.83679387371184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2013/03_2_BS2A_BB_EMELCA_San Juan SpA.</t>
        </is>
      </c>
      <c r="K7" t="inlineStr">
        <is>
          <t>Casablanca 012</t>
        </is>
      </c>
      <c r="L7" t="inlineStr">
        <is>
          <t>-1</t>
        </is>
      </c>
      <c r="M7" t="n">
        <v>115.0944275572558</v>
      </c>
      <c r="N7" t="n">
        <v>0</v>
      </c>
      <c r="O7" t="inlineStr">
        <is>
          <t>3</t>
        </is>
      </c>
      <c r="P7" s="2" t="n">
        <v>44664.02445737269</v>
      </c>
      <c r="Q7" t="n">
        <v>13</v>
      </c>
      <c r="R7" t="inlineStr">
        <is>
          <t>MELIPILLA 220</t>
        </is>
      </c>
      <c r="S7" t="n">
        <v>112.0620828754874</v>
      </c>
      <c r="T7" t="n">
        <v>8266.077933469345</v>
      </c>
      <c r="U7" t="n">
        <v>0</v>
      </c>
      <c r="V7" t="n">
        <v>0</v>
      </c>
      <c r="W7" t="inlineStr">
        <is>
          <t>EMELCA</t>
        </is>
      </c>
      <c r="X7" t="n">
        <v>83.91738268701899</v>
      </c>
      <c r="Y7" t="n">
        <v>8.266077933469345</v>
      </c>
      <c r="Z7" t="n">
        <v>9403.956693366717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2013/03_2_BS2A_BB_EMELCA_San Juan SpA.</t>
        </is>
      </c>
      <c r="K8" t="inlineStr">
        <is>
          <t>Casablanca 012</t>
        </is>
      </c>
      <c r="L8" t="inlineStr">
        <is>
          <t>-1</t>
        </is>
      </c>
      <c r="M8" t="n">
        <v>115.0944275572558</v>
      </c>
      <c r="N8" t="n">
        <v>0</v>
      </c>
      <c r="O8" t="inlineStr">
        <is>
          <t>3</t>
        </is>
      </c>
      <c r="P8" s="2" t="n">
        <v>44664.02445737269</v>
      </c>
      <c r="Q8" t="n">
        <v>5</v>
      </c>
      <c r="R8" t="inlineStr">
        <is>
          <t>NOGALES 220</t>
        </is>
      </c>
      <c r="S8" t="n">
        <v>1.345510433352729</v>
      </c>
      <c r="T8" t="n">
        <v>96.81302893252581</v>
      </c>
      <c r="U8" t="n">
        <v>0</v>
      </c>
      <c r="V8" t="n">
        <v>0</v>
      </c>
      <c r="W8" t="inlineStr">
        <is>
          <t>EMELCA</t>
        </is>
      </c>
      <c r="X8" t="n">
        <v>81.85738432472999</v>
      </c>
      <c r="Y8" t="n">
        <v>0.09681302893252583</v>
      </c>
      <c r="Z8" t="n">
        <v>110.1399646558883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2013/03_2_BS2A_BB_EMELCA_San Juan SpA.</t>
        </is>
      </c>
      <c r="K9" t="inlineStr">
        <is>
          <t>Casablanca 012</t>
        </is>
      </c>
      <c r="L9" t="inlineStr">
        <is>
          <t>-1</t>
        </is>
      </c>
      <c r="M9" t="n">
        <v>115.0944275572558</v>
      </c>
      <c r="N9" t="n">
        <v>0</v>
      </c>
      <c r="O9" t="inlineStr">
        <is>
          <t>3</t>
        </is>
      </c>
      <c r="P9" s="2" t="n">
        <v>44664.02445737269</v>
      </c>
      <c r="Q9" t="n">
        <v>11</v>
      </c>
      <c r="R9" t="inlineStr">
        <is>
          <t>QUILLOTA 220</t>
        </is>
      </c>
      <c r="S9" t="n">
        <v>4.272236483197714</v>
      </c>
      <c r="T9" t="n">
        <v>321.4379293505236</v>
      </c>
      <c r="U9" t="n">
        <v>0</v>
      </c>
      <c r="V9" t="n">
        <v>0</v>
      </c>
      <c r="W9" t="inlineStr">
        <is>
          <t>EMELCA</t>
        </is>
      </c>
      <c r="X9" t="n">
        <v>85.59589992017399</v>
      </c>
      <c r="Y9" t="n">
        <v>0.3214379293505236</v>
      </c>
      <c r="Z9" t="n">
        <v>365.6859264511077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121.9012630308502</v>
      </c>
      <c r="N10" t="n">
        <v>0</v>
      </c>
      <c r="O10" t="inlineStr">
        <is>
          <t>3</t>
        </is>
      </c>
      <c r="P10" s="2" t="n">
        <v>44664.02445737269</v>
      </c>
      <c r="Q10" t="n">
        <v>31</v>
      </c>
      <c r="R10" t="inlineStr">
        <is>
          <t>LOS MAQUIS 220</t>
        </is>
      </c>
      <c r="S10" t="n">
        <v>1.014536216033346</v>
      </c>
      <c r="T10" t="n">
        <v>76.18884501103119</v>
      </c>
      <c r="U10" t="n">
        <v>0</v>
      </c>
      <c r="V10" t="n">
        <v>0</v>
      </c>
      <c r="W10" t="inlineStr">
        <is>
          <t>EMELCA</t>
        </is>
      </c>
      <c r="X10" t="n">
        <v>85.434830103168</v>
      </c>
      <c r="Y10" t="n">
        <v>0.07618884501103119</v>
      </c>
      <c r="Z10" t="n">
        <v>86.67672925031989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121.9012630308502</v>
      </c>
      <c r="N11" t="n">
        <v>0</v>
      </c>
      <c r="O11" t="inlineStr">
        <is>
          <t>3</t>
        </is>
      </c>
      <c r="P11" s="2" t="n">
        <v>44664.02445737269</v>
      </c>
      <c r="Q11" t="n">
        <v>13</v>
      </c>
      <c r="R11" t="inlineStr">
        <is>
          <t>MELIPILLA 220</t>
        </is>
      </c>
      <c r="S11" t="n">
        <v>118.6895815055343</v>
      </c>
      <c r="T11" t="n">
        <v>8754.944629270449</v>
      </c>
      <c r="U11" t="n">
        <v>0</v>
      </c>
      <c r="V11" t="n">
        <v>0</v>
      </c>
      <c r="W11" t="inlineStr">
        <is>
          <t>EMELCA</t>
        </is>
      </c>
      <c r="X11" t="n">
        <v>83.91738268701897</v>
      </c>
      <c r="Y11" t="n">
        <v>8.754944629270447</v>
      </c>
      <c r="Z11" t="n">
        <v>9960.119032162058</v>
      </c>
      <c r="AA11" t="n">
        <v>0</v>
      </c>
      <c r="AB11" t="n">
        <v>0</v>
      </c>
      <c r="AC11" t="n">
        <v>0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121.9012630308502</v>
      </c>
      <c r="N12" t="n">
        <v>0</v>
      </c>
      <c r="O12" t="inlineStr">
        <is>
          <t>3</t>
        </is>
      </c>
      <c r="P12" s="2" t="n">
        <v>44664.02445737269</v>
      </c>
      <c r="Q12" t="n">
        <v>5</v>
      </c>
      <c r="R12" t="inlineStr">
        <is>
          <t>NOGALES 220</t>
        </is>
      </c>
      <c r="S12" t="n">
        <v>1.425085685971111</v>
      </c>
      <c r="T12" t="n">
        <v>102.5386785024515</v>
      </c>
      <c r="U12" t="n">
        <v>0</v>
      </c>
      <c r="V12" t="n">
        <v>0</v>
      </c>
      <c r="W12" t="inlineStr">
        <is>
          <t>EMELCA</t>
        </is>
      </c>
      <c r="X12" t="n">
        <v>81.85738432472999</v>
      </c>
      <c r="Y12" t="n">
        <v>0.1025386785024515</v>
      </c>
      <c r="Z12" t="n">
        <v>116.6537866922087</v>
      </c>
      <c r="AA12" t="n">
        <v>0</v>
      </c>
      <c r="AB12" t="n">
        <v>0</v>
      </c>
      <c r="AC12" t="n">
        <v>0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121.9012630308502</v>
      </c>
      <c r="N13" t="n">
        <v>0</v>
      </c>
      <c r="O13" t="inlineStr">
        <is>
          <t>3</t>
        </is>
      </c>
      <c r="P13" s="2" t="n">
        <v>44664.02445737269</v>
      </c>
      <c r="Q13" t="n">
        <v>11</v>
      </c>
      <c r="R13" t="inlineStr">
        <is>
          <t>QUILLOTA 220</t>
        </is>
      </c>
      <c r="S13" t="n">
        <v>4.524902154878021</v>
      </c>
      <c r="T13" t="n">
        <v>340.448190285819</v>
      </c>
      <c r="U13" t="n">
        <v>0</v>
      </c>
      <c r="V13" t="n">
        <v>0</v>
      </c>
      <c r="W13" t="inlineStr">
        <is>
          <t>EMELCA</t>
        </is>
      </c>
      <c r="X13" t="n">
        <v>85.59589992017399</v>
      </c>
      <c r="Y13" t="n">
        <v>0.3404481902858189</v>
      </c>
      <c r="Z13" t="n">
        <v>387.3130719975187</v>
      </c>
      <c r="AA13" t="n">
        <v>0</v>
      </c>
      <c r="AB13" t="n">
        <v>0</v>
      </c>
      <c r="AC13" t="n">
        <v>0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242.6313495808818</v>
      </c>
      <c r="O14" t="inlineStr">
        <is>
          <t>3</t>
        </is>
      </c>
      <c r="P14" s="2" t="n">
        <v>44664.02445737269</v>
      </c>
      <c r="Q14" t="n">
        <v>31</v>
      </c>
      <c r="R14" t="inlineStr">
        <is>
          <t>LOS MAQUIS 220</t>
        </is>
      </c>
      <c r="S14" t="n">
        <v>1.847665444965728</v>
      </c>
      <c r="T14" t="n">
        <v>153.0162628883228</v>
      </c>
      <c r="W14" t="inlineStr">
        <is>
          <t>EMELCA</t>
        </is>
      </c>
      <c r="X14" t="n">
        <v>91.50939310127372</v>
      </c>
      <c r="Y14" t="n">
        <v>0.1530162628883228</v>
      </c>
      <c r="Z14" t="n">
        <v>169.0787435230086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242.6313495808818</v>
      </c>
      <c r="O15" t="inlineStr">
        <is>
          <t>3</t>
        </is>
      </c>
      <c r="P15" s="2" t="n">
        <v>44664.02445737269</v>
      </c>
      <c r="Q15" t="n">
        <v>13</v>
      </c>
      <c r="R15" t="inlineStr">
        <is>
          <t>MELIPILLA 220</t>
        </is>
      </c>
      <c r="S15" t="n">
        <v>234.390772670438</v>
      </c>
      <c r="T15" t="n">
        <v>18423.22252605657</v>
      </c>
      <c r="W15" t="inlineStr">
        <is>
          <t>EMELCA</t>
        </is>
      </c>
      <c r="X15" t="n">
        <v>86.85133689591251</v>
      </c>
      <c r="Y15" t="n">
        <v>18.42322252605657</v>
      </c>
      <c r="Z15" t="n">
        <v>20357.15196249345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242.6313495808818</v>
      </c>
      <c r="O16" t="inlineStr">
        <is>
          <t>3</t>
        </is>
      </c>
      <c r="P16" s="2" t="n">
        <v>44664.02445737269</v>
      </c>
      <c r="Q16" t="n">
        <v>5</v>
      </c>
      <c r="R16" t="inlineStr">
        <is>
          <t>NOGALES 220</t>
        </is>
      </c>
      <c r="S16" t="n">
        <v>7.969955969652911</v>
      </c>
      <c r="T16" t="n">
        <v>595.9962813241926</v>
      </c>
      <c r="W16" t="inlineStr">
        <is>
          <t>EMELCA</t>
        </is>
      </c>
      <c r="X16" t="n">
        <v>82.63024656411508</v>
      </c>
      <c r="Y16" t="n">
        <v>0.5959962813241926</v>
      </c>
      <c r="Z16" t="n">
        <v>658.5594268775609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242.6313495808818</v>
      </c>
      <c r="O17" t="inlineStr">
        <is>
          <t>3</t>
        </is>
      </c>
      <c r="P17" s="2" t="n">
        <v>44664.02445737269</v>
      </c>
      <c r="Q17" t="n">
        <v>11</v>
      </c>
      <c r="R17" t="inlineStr">
        <is>
          <t>QUILLOTA 220</t>
        </is>
      </c>
      <c r="S17" t="n">
        <v>5.953011965480497</v>
      </c>
      <c r="T17" t="n">
        <v>478.0793763225334</v>
      </c>
      <c r="W17" t="inlineStr">
        <is>
          <t>EMELCA</t>
        </is>
      </c>
      <c r="X17" t="n">
        <v>88.73902946727152</v>
      </c>
      <c r="Y17" t="n">
        <v>0.4780793763225334</v>
      </c>
      <c r="Z17" t="n">
        <v>528.2645042237938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214.1052705915208</v>
      </c>
      <c r="O18" t="inlineStr">
        <is>
          <t>3</t>
        </is>
      </c>
      <c r="P18" s="2" t="n">
        <v>44664.02445737269</v>
      </c>
      <c r="Q18" t="n">
        <v>31</v>
      </c>
      <c r="R18" t="inlineStr">
        <is>
          <t>LOS MAQUIS 220</t>
        </is>
      </c>
      <c r="S18" t="n">
        <v>1.630436094677524</v>
      </c>
      <c r="T18" t="n">
        <v>135.0261968504877</v>
      </c>
      <c r="W18" t="inlineStr">
        <is>
          <t>EMELCA</t>
        </is>
      </c>
      <c r="X18" t="n">
        <v>91.5093931012737</v>
      </c>
      <c r="Y18" t="n">
        <v>0.1350261968504877</v>
      </c>
      <c r="Z18" t="n">
        <v>149.200217514351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214.1052705915208</v>
      </c>
      <c r="O19" t="inlineStr">
        <is>
          <t>3</t>
        </is>
      </c>
      <c r="P19" s="2" t="n">
        <v>44664.02445737269</v>
      </c>
      <c r="Q19" t="n">
        <v>13</v>
      </c>
      <c r="R19" t="inlineStr">
        <is>
          <t>MELIPILLA 220</t>
        </is>
      </c>
      <c r="S19" t="n">
        <v>206.8335352931411</v>
      </c>
      <c r="T19" t="n">
        <v>16257.21099488107</v>
      </c>
      <c r="W19" t="inlineStr">
        <is>
          <t>EMELCA</t>
        </is>
      </c>
      <c r="X19" t="n">
        <v>86.8513368959125</v>
      </c>
      <c r="Y19" t="n">
        <v>16.25721099488107</v>
      </c>
      <c r="Z19" t="n">
        <v>17963.76905511721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214.1052705915208</v>
      </c>
      <c r="O20" t="inlineStr">
        <is>
          <t>3</t>
        </is>
      </c>
      <c r="P20" s="2" t="n">
        <v>44664.02445737269</v>
      </c>
      <c r="Q20" t="n">
        <v>5</v>
      </c>
      <c r="R20" t="inlineStr">
        <is>
          <t>NOGALES 220</t>
        </is>
      </c>
      <c r="S20" t="n">
        <v>7.032931162575127</v>
      </c>
      <c r="T20" t="n">
        <v>525.9252166089883</v>
      </c>
      <c r="W20" t="inlineStr">
        <is>
          <t>EMELCA</t>
        </is>
      </c>
      <c r="X20" t="n">
        <v>82.63024656411508</v>
      </c>
      <c r="Y20" t="n">
        <v>0.5259252166089883</v>
      </c>
      <c r="Z20" t="n">
        <v>581.1328360320313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214.1052705915208</v>
      </c>
      <c r="O21" t="inlineStr">
        <is>
          <t>3</t>
        </is>
      </c>
      <c r="P21" s="2" t="n">
        <v>44664.02445737269</v>
      </c>
      <c r="Q21" t="n">
        <v>11</v>
      </c>
      <c r="R21" t="inlineStr">
        <is>
          <t>QUILLOTA 220</t>
        </is>
      </c>
      <c r="S21" t="n">
        <v>5.253118526956392</v>
      </c>
      <c r="T21" t="n">
        <v>421.8717589815811</v>
      </c>
      <c r="W21" t="inlineStr">
        <is>
          <t>EMELCA</t>
        </is>
      </c>
      <c r="X21" t="n">
        <v>88.73902946727149</v>
      </c>
      <c r="Y21" t="n">
        <v>0.4218717589815811</v>
      </c>
      <c r="Z21" t="n">
        <v>466.1566397586531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215.1054273004925</v>
      </c>
      <c r="O22" t="inlineStr">
        <is>
          <t>3</t>
        </is>
      </c>
      <c r="P22" s="2" t="n">
        <v>44664.02445737269</v>
      </c>
      <c r="Q22" t="n">
        <v>31</v>
      </c>
      <c r="R22" t="inlineStr">
        <is>
          <t>LOS MAQUIS 220</t>
        </is>
      </c>
      <c r="S22" t="n">
        <v>1.638052402273016</v>
      </c>
      <c r="T22" t="n">
        <v>135.6569489860789</v>
      </c>
      <c r="W22" t="inlineStr">
        <is>
          <t>EMELCA</t>
        </is>
      </c>
      <c r="X22" t="n">
        <v>91.50939310127369</v>
      </c>
      <c r="Y22" t="n">
        <v>0.1356569489860789</v>
      </c>
      <c r="Z22" t="n">
        <v>149.8971812000871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215.1054273004925</v>
      </c>
      <c r="O23" t="inlineStr">
        <is>
          <t>3</t>
        </is>
      </c>
      <c r="P23" s="2" t="n">
        <v>44664.02445737269</v>
      </c>
      <c r="Q23" t="n">
        <v>13</v>
      </c>
      <c r="R23" t="inlineStr">
        <is>
          <t>MELIPILLA 220</t>
        </is>
      </c>
      <c r="S23" t="n">
        <v>207.7997233154734</v>
      </c>
      <c r="T23" t="n">
        <v>16333.15381777738</v>
      </c>
      <c r="W23" t="inlineStr">
        <is>
          <t>EMELCA</t>
        </is>
      </c>
      <c r="X23" t="n">
        <v>86.8513368959125</v>
      </c>
      <c r="Y23" t="n">
        <v>16.33315381777738</v>
      </c>
      <c r="Z23" t="n">
        <v>18047.68377654959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215.1054273004925</v>
      </c>
      <c r="O24" t="inlineStr">
        <is>
          <t>3</t>
        </is>
      </c>
      <c r="P24" s="2" t="n">
        <v>44664.02445737269</v>
      </c>
      <c r="Q24" t="n">
        <v>5</v>
      </c>
      <c r="R24" t="inlineStr">
        <is>
          <t>NOGALES 220</t>
        </is>
      </c>
      <c r="S24" t="n">
        <v>7.065784315916713</v>
      </c>
      <c r="T24" t="n">
        <v>528.3819876747149</v>
      </c>
      <c r="W24" t="inlineStr">
        <is>
          <t>EMELCA</t>
        </is>
      </c>
      <c r="X24" t="n">
        <v>82.63024656411508</v>
      </c>
      <c r="Y24" t="n">
        <v>0.528381987674715</v>
      </c>
      <c r="Z24" t="n">
        <v>583.8475001930551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215.1054273004925</v>
      </c>
      <c r="O25" t="inlineStr">
        <is>
          <t>3</t>
        </is>
      </c>
      <c r="P25" s="2" t="n">
        <v>44664.02445737269</v>
      </c>
      <c r="Q25" t="n">
        <v>11</v>
      </c>
      <c r="R25" t="inlineStr">
        <is>
          <t>QUILLOTA 220</t>
        </is>
      </c>
      <c r="S25" t="n">
        <v>5.27765758535156</v>
      </c>
      <c r="T25" t="n">
        <v>423.8424618461364</v>
      </c>
      <c r="W25" t="inlineStr">
        <is>
          <t>EMELCA</t>
        </is>
      </c>
      <c r="X25" t="n">
        <v>88.73902946727151</v>
      </c>
      <c r="Y25" t="n">
        <v>0.4238424618461363</v>
      </c>
      <c r="Z25" t="n">
        <v>468.334211984681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5525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-672.5162097899999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5.819751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5527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-672.5162097899999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498.001215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5529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-672.5162097899999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11.712032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5531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-672.5162097899999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265.267777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5693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-972.66322135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8.417133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5695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-972.66322135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720.261399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5697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K8" t="n">
        <v>-972.66322135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16.939165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5699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SUM_EMELCA_A</t>
        </is>
      </c>
      <c r="G9" t="inlineStr">
        <is>
          <t>A</t>
        </is>
      </c>
      <c r="H9" t="inlineStr">
        <is>
          <t>EMELCA</t>
        </is>
      </c>
      <c r="I9" t="inlineStr">
        <is>
          <t>CBLANCAA</t>
        </is>
      </c>
      <c r="J9" t="inlineStr">
        <is>
          <t>CASABLANCA</t>
        </is>
      </c>
      <c r="K9" t="n">
        <v>-972.66322135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383.657979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5861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SUM_EMELCA_A</t>
        </is>
      </c>
      <c r="G10" t="inlineStr">
        <is>
          <t>A</t>
        </is>
      </c>
      <c r="H10" t="inlineStr">
        <is>
          <t>EMELCA</t>
        </is>
      </c>
      <c r="I10" t="inlineStr">
        <is>
          <t>CBLANCAA</t>
        </is>
      </c>
      <c r="J10" t="inlineStr">
        <is>
          <t>CASABLANCA</t>
        </is>
      </c>
      <c r="K10" t="n">
        <v>-644.3616997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5.576111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1.0078</v>
      </c>
      <c r="AL10" t="n">
        <v>75.09699999999999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5863</v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-644.3616997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477.152676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1.080821157758461</v>
      </c>
      <c r="AG11" t="n">
        <v>108.7803262437581</v>
      </c>
      <c r="AH11" t="n">
        <v>779.3099999999999</v>
      </c>
      <c r="AI11" t="n">
        <v>0.879</v>
      </c>
      <c r="AJ11" t="n">
        <v>74.51599092357533</v>
      </c>
      <c r="AK11" t="n">
        <v>0.9899</v>
      </c>
      <c r="AL11" t="n">
        <v>73.76300000000001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5865</v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SUM_EMELCA_A</t>
        </is>
      </c>
      <c r="G12" t="inlineStr">
        <is>
          <t>A</t>
        </is>
      </c>
      <c r="H12" t="inlineStr">
        <is>
          <t>EMELCA</t>
        </is>
      </c>
      <c r="I12" t="inlineStr">
        <is>
          <t>CBLANCAA</t>
        </is>
      </c>
      <c r="J12" t="inlineStr">
        <is>
          <t>CASABLANCA</t>
        </is>
      </c>
      <c r="K12" t="n">
        <v>-644.3616997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11.221714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1.080821157758461</v>
      </c>
      <c r="AG12" t="n">
        <v>108.7803262437581</v>
      </c>
      <c r="AH12" t="n">
        <v>779.3099999999999</v>
      </c>
      <c r="AI12" t="n">
        <v>0.879</v>
      </c>
      <c r="AJ12" t="n">
        <v>74.51599092357533</v>
      </c>
      <c r="AK12" t="n">
        <v>0.9656</v>
      </c>
      <c r="AL12" t="n">
        <v>71.953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5867</v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SUM_EMELCA_A</t>
        </is>
      </c>
      <c r="G13" t="inlineStr">
        <is>
          <t>A</t>
        </is>
      </c>
      <c r="H13" t="inlineStr">
        <is>
          <t>EMELCA</t>
        </is>
      </c>
      <c r="I13" t="inlineStr">
        <is>
          <t>CBLANCAA</t>
        </is>
      </c>
      <c r="J13" t="inlineStr">
        <is>
          <t>CASABLANCA</t>
        </is>
      </c>
      <c r="K13" t="n">
        <v>-644.3616997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254.162491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1.080821157758461</v>
      </c>
      <c r="AG13" t="n">
        <v>108.7803262437581</v>
      </c>
      <c r="AH13" t="n">
        <v>779.3099999999999</v>
      </c>
      <c r="AI13" t="n">
        <v>0.879</v>
      </c>
      <c r="AJ13" t="n">
        <v>74.51599092357533</v>
      </c>
      <c r="AK13" t="n">
        <v>1.0097</v>
      </c>
      <c r="AL13" t="n">
        <v>75.239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5021</v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-758.34958849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6.562527</v>
      </c>
      <c r="P14" t="inlineStr">
        <is>
          <t>BS2A</t>
        </is>
      </c>
      <c r="Q14" t="n">
        <v>2</v>
      </c>
      <c r="V14" t="n">
        <v>7322.829</v>
      </c>
      <c r="W14" t="n">
        <v>2</v>
      </c>
      <c r="X14" t="n">
        <v>2.2759866e-05</v>
      </c>
      <c r="Y14" t="n">
        <v>0.333333</v>
      </c>
      <c r="Z14" t="n">
        <v>2.187507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1.0034</v>
      </c>
      <c r="AL14" t="n">
        <v>65.824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143.990460768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1.0078</v>
      </c>
      <c r="BE14" t="n">
        <v>75.09699999999999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164.275213179</v>
      </c>
    </row>
    <row r="15">
      <c r="A15" t="n">
        <v>5023</v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-758.34958849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561.56121</v>
      </c>
      <c r="P15" t="inlineStr">
        <is>
          <t>BS2A</t>
        </is>
      </c>
      <c r="Q15" t="n">
        <v>2</v>
      </c>
      <c r="V15" t="n">
        <v>7322.829</v>
      </c>
      <c r="W15" t="n">
        <v>2</v>
      </c>
      <c r="X15" t="n">
        <v>2.2759866e-05</v>
      </c>
      <c r="Y15" t="n">
        <v>0.333333</v>
      </c>
      <c r="Z15" t="n">
        <v>187.186883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12499.404112325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0.9899</v>
      </c>
      <c r="BE15" t="n">
        <v>73.76300000000001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13807.466050729</v>
      </c>
    </row>
    <row r="16">
      <c r="A16" t="n">
        <v>5025</v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-758.34958849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13.206841</v>
      </c>
      <c r="P16" t="inlineStr">
        <is>
          <t>BS2A</t>
        </is>
      </c>
      <c r="Q16" t="n">
        <v>2</v>
      </c>
      <c r="V16" t="n">
        <v>7322.829</v>
      </c>
      <c r="W16" t="n">
        <v>2</v>
      </c>
      <c r="X16" t="n">
        <v>2.2759866e-05</v>
      </c>
      <c r="Y16" t="n">
        <v>0.333333</v>
      </c>
      <c r="Z16" t="n">
        <v>4.402276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0.9666</v>
      </c>
      <c r="AL16" t="n">
        <v>63.41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279.14832116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0.9656</v>
      </c>
      <c r="BE16" t="n">
        <v>71.953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316.756965028</v>
      </c>
    </row>
    <row r="17">
      <c r="A17" t="n">
        <v>5027</v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-758.34958849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299.123956</v>
      </c>
      <c r="P17" t="inlineStr">
        <is>
          <t>BS2A</t>
        </is>
      </c>
      <c r="Q17" t="n">
        <v>2</v>
      </c>
      <c r="V17" t="n">
        <v>7322.829</v>
      </c>
      <c r="W17" t="n">
        <v>2</v>
      </c>
      <c r="X17" t="n">
        <v>2.2759866e-05</v>
      </c>
      <c r="Y17" t="n">
        <v>0.333333</v>
      </c>
      <c r="Z17" t="n">
        <v>99.707886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1.0077</v>
      </c>
      <c r="AL17" t="n">
        <v>66.10599999999999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6591.289511915999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1.0097</v>
      </c>
      <c r="BE17" t="n">
        <v>75.239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7501.921634754</v>
      </c>
    </row>
    <row r="18">
      <c r="A18" t="n">
        <v>5189</v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SUM_EMELCA_A</t>
        </is>
      </c>
      <c r="G18" t="inlineStr">
        <is>
          <t>A</t>
        </is>
      </c>
      <c r="H18" t="inlineStr">
        <is>
          <t>EMELCA</t>
        </is>
      </c>
      <c r="I18" t="inlineStr">
        <is>
          <t>CBLANCAA</t>
        </is>
      </c>
      <c r="J18" t="inlineStr">
        <is>
          <t>CASABLANCA</t>
        </is>
      </c>
      <c r="K18" t="n">
        <v>-697.43234018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6.035368</v>
      </c>
      <c r="P18" t="inlineStr">
        <is>
          <t>BS2A</t>
        </is>
      </c>
      <c r="Q18" t="n">
        <v>2</v>
      </c>
      <c r="V18" t="n">
        <v>7322.829</v>
      </c>
      <c r="W18" t="n">
        <v>2</v>
      </c>
      <c r="X18" t="n">
        <v>2.2759866e-05</v>
      </c>
      <c r="Y18" t="n">
        <v>0.333333</v>
      </c>
      <c r="Z18" t="n">
        <v>2.011787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1.0034</v>
      </c>
      <c r="AL18" t="n">
        <v>65.824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132.423867488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1.0078</v>
      </c>
      <c r="BE18" t="n">
        <v>75.09699999999999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151.079168339</v>
      </c>
    </row>
    <row r="19">
      <c r="A19" t="n">
        <v>5191</v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SUM_EMELCA_A</t>
        </is>
      </c>
      <c r="G19" t="inlineStr">
        <is>
          <t>A</t>
        </is>
      </c>
      <c r="H19" t="inlineStr">
        <is>
          <t>EMELCA</t>
        </is>
      </c>
      <c r="I19" t="inlineStr">
        <is>
          <t>CBLANCAA</t>
        </is>
      </c>
      <c r="J19" t="inlineStr">
        <is>
          <t>CASABLANCA</t>
        </is>
      </c>
      <c r="K19" t="n">
        <v>-697.43234018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516.451719</v>
      </c>
      <c r="P19" t="inlineStr">
        <is>
          <t>BS2A</t>
        </is>
      </c>
      <c r="Q19" t="n">
        <v>2</v>
      </c>
      <c r="V19" t="n">
        <v>7322.829</v>
      </c>
      <c r="W19" t="n">
        <v>2</v>
      </c>
      <c r="X19" t="n">
        <v>2.2759866e-05</v>
      </c>
      <c r="Y19" t="n">
        <v>0.333333</v>
      </c>
      <c r="Z19" t="n">
        <v>172.150401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11495.343026775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0.9899</v>
      </c>
      <c r="BE19" t="n">
        <v>73.76300000000001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12698.330028963</v>
      </c>
    </row>
    <row r="20">
      <c r="A20" t="n">
        <v>5193</v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SUM_EMELCA_A</t>
        </is>
      </c>
      <c r="G20" t="inlineStr">
        <is>
          <t>A</t>
        </is>
      </c>
      <c r="H20" t="inlineStr">
        <is>
          <t>EMELCA</t>
        </is>
      </c>
      <c r="I20" t="inlineStr">
        <is>
          <t>CBLANCAA</t>
        </is>
      </c>
      <c r="J20" t="inlineStr">
        <is>
          <t>CASABLANCA</t>
        </is>
      </c>
      <c r="K20" t="n">
        <v>-697.43234018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12.145952</v>
      </c>
      <c r="P20" t="inlineStr">
        <is>
          <t>BS2A</t>
        </is>
      </c>
      <c r="Q20" t="n">
        <v>2</v>
      </c>
      <c r="V20" t="n">
        <v>7322.829</v>
      </c>
      <c r="W20" t="n">
        <v>2</v>
      </c>
      <c r="X20" t="n">
        <v>2.2759866e-05</v>
      </c>
      <c r="Y20" t="n">
        <v>0.333333</v>
      </c>
      <c r="Z20" t="n">
        <v>4.048647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0.9666</v>
      </c>
      <c r="AL20" t="n">
        <v>63.41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256.72470627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0.9656</v>
      </c>
      <c r="BE20" t="n">
        <v>71.953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291.312297591</v>
      </c>
    </row>
    <row r="21">
      <c r="A21" t="n">
        <v>5195</v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SUM_EMELCA_A</t>
        </is>
      </c>
      <c r="G21" t="inlineStr">
        <is>
          <t>A</t>
        </is>
      </c>
      <c r="H21" t="inlineStr">
        <is>
          <t>EMELCA</t>
        </is>
      </c>
      <c r="I21" t="inlineStr">
        <is>
          <t>CBLANCAA</t>
        </is>
      </c>
      <c r="J21" t="inlineStr">
        <is>
          <t>CASABLANCA</t>
        </is>
      </c>
      <c r="K21" t="n">
        <v>-697.43234018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275.095713</v>
      </c>
      <c r="P21" t="inlineStr">
        <is>
          <t>BS2A</t>
        </is>
      </c>
      <c r="Q21" t="n">
        <v>2</v>
      </c>
      <c r="V21" t="n">
        <v>7322.829</v>
      </c>
      <c r="W21" t="n">
        <v>2</v>
      </c>
      <c r="X21" t="n">
        <v>2.2759866e-05</v>
      </c>
      <c r="Y21" t="n">
        <v>0.333333</v>
      </c>
      <c r="Z21" t="n">
        <v>91.69847900000001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6061.819652774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1.0097</v>
      </c>
      <c r="BE21" t="n">
        <v>75.239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6899.301861481001</v>
      </c>
    </row>
    <row r="22">
      <c r="A22" t="n">
        <v>5357</v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SUM_EMELCA_A</t>
        </is>
      </c>
      <c r="G22" t="inlineStr">
        <is>
          <t>A</t>
        </is>
      </c>
      <c r="H22" t="inlineStr">
        <is>
          <t>EMELCA</t>
        </is>
      </c>
      <c r="I22" t="inlineStr">
        <is>
          <t>CBLANCAA</t>
        </is>
      </c>
      <c r="J22" t="inlineStr">
        <is>
          <t>CASABLANCA</t>
        </is>
      </c>
      <c r="K22" t="n">
        <v>-730.4361159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6.320973</v>
      </c>
      <c r="P22" t="inlineStr">
        <is>
          <t>BS2A</t>
        </is>
      </c>
      <c r="Q22" t="n">
        <v>2</v>
      </c>
      <c r="V22" t="n">
        <v>7322.829</v>
      </c>
      <c r="W22" t="n">
        <v>2</v>
      </c>
      <c r="X22" t="n">
        <v>2.2759866e-05</v>
      </c>
      <c r="Y22" t="n">
        <v>0.333333</v>
      </c>
      <c r="Z22" t="n">
        <v>2.106989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1.0034</v>
      </c>
      <c r="AL22" t="n">
        <v>65.824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138.690443936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1.0078</v>
      </c>
      <c r="BE22" t="n">
        <v>75.09699999999999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158.228552933</v>
      </c>
    </row>
    <row r="23">
      <c r="A23" t="n">
        <v>5359</v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SUM_EMELCA_A</t>
        </is>
      </c>
      <c r="G23" t="inlineStr">
        <is>
          <t>A</t>
        </is>
      </c>
      <c r="H23" t="inlineStr">
        <is>
          <t>EMELCA</t>
        </is>
      </c>
      <c r="I23" t="inlineStr">
        <is>
          <t>CBLANCAA</t>
        </is>
      </c>
      <c r="J23" t="inlineStr">
        <is>
          <t>CASABLANCA</t>
        </is>
      </c>
      <c r="K23" t="n">
        <v>-730.4361159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540.891161</v>
      </c>
      <c r="P23" t="inlineStr">
        <is>
          <t>BS2A</t>
        </is>
      </c>
      <c r="Q23" t="n">
        <v>2</v>
      </c>
      <c r="V23" t="n">
        <v>7322.829</v>
      </c>
      <c r="W23" t="n">
        <v>2</v>
      </c>
      <c r="X23" t="n">
        <v>2.2759866e-05</v>
      </c>
      <c r="Y23" t="n">
        <v>0.333333</v>
      </c>
      <c r="Z23" t="n">
        <v>180.296873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1.0179</v>
      </c>
      <c r="AL23" t="n">
        <v>66.77500000000001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12039.323694575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0.9899</v>
      </c>
      <c r="BE23" t="n">
        <v>73.76300000000001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13299.238243099</v>
      </c>
    </row>
    <row r="24">
      <c r="A24" t="n">
        <v>5361</v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SUM_EMELCA_A</t>
        </is>
      </c>
      <c r="G24" t="inlineStr">
        <is>
          <t>A</t>
        </is>
      </c>
      <c r="H24" t="inlineStr">
        <is>
          <t>EMELCA</t>
        </is>
      </c>
      <c r="I24" t="inlineStr">
        <is>
          <t>CBLANCAA</t>
        </is>
      </c>
      <c r="J24" t="inlineStr">
        <is>
          <t>CASABLANCA</t>
        </is>
      </c>
      <c r="K24" t="n">
        <v>-730.4361159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12.720721</v>
      </c>
      <c r="P24" t="inlineStr">
        <is>
          <t>BS2A</t>
        </is>
      </c>
      <c r="Q24" t="n">
        <v>2</v>
      </c>
      <c r="V24" t="n">
        <v>7322.829</v>
      </c>
      <c r="W24" t="n">
        <v>2</v>
      </c>
      <c r="X24" t="n">
        <v>2.2759866e-05</v>
      </c>
      <c r="Y24" t="n">
        <v>0.333333</v>
      </c>
      <c r="Z24" t="n">
        <v>4.240236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268.87336476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0.9656</v>
      </c>
      <c r="BE24" t="n">
        <v>71.953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305.097700908</v>
      </c>
    </row>
    <row r="25">
      <c r="A25" t="n">
        <v>5363</v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SUM_EMELCA_A</t>
        </is>
      </c>
      <c r="G25" t="inlineStr">
        <is>
          <t>A</t>
        </is>
      </c>
      <c r="H25" t="inlineStr">
        <is>
          <t>EMELCA</t>
        </is>
      </c>
      <c r="I25" t="inlineStr">
        <is>
          <t>CBLANCAA</t>
        </is>
      </c>
      <c r="J25" t="inlineStr">
        <is>
          <t>CASABLANCA</t>
        </is>
      </c>
      <c r="K25" t="n">
        <v>-730.4361159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288.113746</v>
      </c>
      <c r="P25" t="inlineStr">
        <is>
          <t>BS2A</t>
        </is>
      </c>
      <c r="Q25" t="n">
        <v>2</v>
      </c>
      <c r="V25" t="n">
        <v>7322.829</v>
      </c>
      <c r="W25" t="n">
        <v>2</v>
      </c>
      <c r="X25" t="n">
        <v>2.2759866e-05</v>
      </c>
      <c r="Y25" t="n">
        <v>0.333333</v>
      </c>
      <c r="Z25" t="n">
        <v>96.037819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6348.676062813999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1.0097</v>
      </c>
      <c r="BE25" t="n">
        <v>75.239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7225.789463741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672.5162097899999</v>
      </c>
      <c r="N2" t="inlineStr">
        <is>
          <t>CASABLANCA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M3" t="n">
        <v>972.66322135</v>
      </c>
      <c r="N3" t="inlineStr">
        <is>
          <t>CASABLANCA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M4" t="n">
        <v>644.3616997</v>
      </c>
      <c r="N4" t="inlineStr">
        <is>
          <t>CASABLANCA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252.7829433801371</v>
      </c>
      <c r="L5" t="n">
        <v>0.333333</v>
      </c>
      <c r="M5" t="n">
        <v>758.34958849</v>
      </c>
      <c r="N5" t="inlineStr">
        <is>
          <t>CASABLANCA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232.4772142492199</v>
      </c>
      <c r="L6" t="n">
        <v>0.333333</v>
      </c>
      <c r="M6" t="n">
        <v>697.43234018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243.4784618212947</v>
      </c>
      <c r="L7" t="n">
        <v>0.333333</v>
      </c>
      <c r="M7" t="n">
        <v>730.4361159</v>
      </c>
      <c r="N7" t="inlineStr">
        <is>
          <t>CASABLANCA</t>
        </is>
      </c>
      <c r="O7" t="inlineStr">
        <is>
          <t>BS2A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2022-04-13T04:35:14Z</dcterms:created>
  <dcterms:modified xmlns:dcterms="http://purl.org/dc/terms/" xmlns:xsi="http://www.w3.org/2001/XMLSchema-instance" xsi:type="dcterms:W3CDTF">2022-04-13T04:35:14Z</dcterms:modified>
</cp:coreProperties>
</file>