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17:57:55</t>
        </is>
      </c>
      <c r="H2" t="n">
        <v>33</v>
      </c>
      <c r="I2" t="n">
        <v>15683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17:57:55</t>
        </is>
      </c>
      <c r="H3" t="n">
        <v>33</v>
      </c>
      <c r="I3" t="n">
        <v>15683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530.299862</v>
      </c>
      <c r="T3" t="n">
        <v>34200</v>
      </c>
      <c r="W3" t="n">
        <v>64.49169000000001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17:57:55</t>
        </is>
      </c>
      <c r="H4" t="n">
        <v>33</v>
      </c>
      <c r="I4" t="n">
        <v>15683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17:57:55</t>
        </is>
      </c>
      <c r="H5" t="n">
        <v>33</v>
      </c>
      <c r="I5" t="n">
        <v>15683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105812.649355</v>
      </c>
      <c r="T5" t="n">
        <v>6398344</v>
      </c>
      <c r="W5" t="n">
        <v>60.46861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17:57:55</t>
        </is>
      </c>
      <c r="H6" t="n">
        <v>33</v>
      </c>
      <c r="I6" t="n">
        <v>15683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17:57:55</t>
        </is>
      </c>
      <c r="H7" t="n">
        <v>33</v>
      </c>
      <c r="I7" t="n">
        <v>15683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122790.574013</v>
      </c>
      <c r="T7" t="n">
        <v>7534502</v>
      </c>
      <c r="W7" t="n">
        <v>61.36059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17:57:55</t>
        </is>
      </c>
      <c r="H8" t="n">
        <v>33</v>
      </c>
      <c r="I8" t="n">
        <v>15683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5522.07614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17:57:55</t>
        </is>
      </c>
      <c r="H9" t="n">
        <v>33</v>
      </c>
      <c r="I9" t="n">
        <v>15683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1687.722389</v>
      </c>
      <c r="T9" t="n">
        <v>99064</v>
      </c>
      <c r="W9" t="n">
        <v>58.69692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Frontel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17:57:55</t>
        </is>
      </c>
      <c r="H10" t="n">
        <v>33</v>
      </c>
      <c r="I10" t="n">
        <v>15683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5854.54306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Frontel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17:57:55</t>
        </is>
      </c>
      <c r="H11" t="n">
        <v>33</v>
      </c>
      <c r="I11" t="n">
        <v>15683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17150.675636</v>
      </c>
      <c r="T11" t="n">
        <v>1067809</v>
      </c>
      <c r="W11" t="n">
        <v>62.26044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Frontel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17:57:55</t>
        </is>
      </c>
      <c r="H12" t="n">
        <v>33</v>
      </c>
      <c r="I12" t="n">
        <v>15683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5963.13388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Frontel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17:57:55</t>
        </is>
      </c>
      <c r="H13" t="n">
        <v>33</v>
      </c>
      <c r="I13" t="n">
        <v>15683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315.259471</v>
      </c>
      <c r="T13" t="n">
        <v>19731</v>
      </c>
      <c r="W13" t="n">
        <v>62.58782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Frontel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2020-11-12 17:57:55</t>
        </is>
      </c>
      <c r="H14" t="n">
        <v>33</v>
      </c>
      <c r="I14" t="n">
        <v>15683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5783.56174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Frontel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2020-11-12 17:57:55</t>
        </is>
      </c>
      <c r="H15" t="n">
        <v>33</v>
      </c>
      <c r="I15" t="n">
        <v>15683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22756.799998</v>
      </c>
      <c r="T15" t="n">
        <v>1401610</v>
      </c>
      <c r="W15" t="n">
        <v>61.5908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Frontel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2020-11-12 17:57:55</t>
        </is>
      </c>
      <c r="H16" t="n">
        <v>33</v>
      </c>
      <c r="I16" t="n">
        <v>15683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TEMUCO 220</t>
        </is>
      </c>
      <c r="U16" t="n">
        <v>0</v>
      </c>
      <c r="V16" t="n">
        <v>0</v>
      </c>
      <c r="W16" t="n">
        <v>5583.34913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Frontel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2020-11-12 17:57:55</t>
        </is>
      </c>
      <c r="H17" t="n">
        <v>33</v>
      </c>
      <c r="I17" t="n">
        <v>15683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83014.255949</v>
      </c>
      <c r="T17" t="n">
        <v>4989746</v>
      </c>
      <c r="W17" t="n">
        <v>60.1071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Frontel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2020-12-22 17:56:53</t>
        </is>
      </c>
      <c r="H18" t="n">
        <v>33</v>
      </c>
      <c r="I18" t="n">
        <v>16697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6077.19534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Frontel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2020-12-22 17:56:53</t>
        </is>
      </c>
      <c r="H19" t="n">
        <v>33</v>
      </c>
      <c r="I19" t="n">
        <v>16697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1</v>
      </c>
      <c r="R19" t="inlineStr">
        <is>
          <t>A.JAHUEL 220</t>
        </is>
      </c>
      <c r="S19" t="n">
        <v>526.791577</v>
      </c>
      <c r="T19" t="n">
        <v>33974</v>
      </c>
      <c r="W19" t="n">
        <v>64.49169000000001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Frontel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2020-12-22 17:56:53</t>
        </is>
      </c>
      <c r="H20" t="n">
        <v>33</v>
      </c>
      <c r="I20" t="n">
        <v>16697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2</v>
      </c>
      <c r="R20" t="inlineStr">
        <is>
          <t>CAUTIN 220</t>
        </is>
      </c>
      <c r="U20" t="n">
        <v>0</v>
      </c>
      <c r="V20" t="n">
        <v>0</v>
      </c>
      <c r="W20" t="n">
        <v>5586.99318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Frontel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2020-12-22 17:56:53</t>
        </is>
      </c>
      <c r="H21" t="n">
        <v>33</v>
      </c>
      <c r="I21" t="n">
        <v>16697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103680.23306</v>
      </c>
      <c r="T21" t="n">
        <v>6269400</v>
      </c>
      <c r="W21" t="n">
        <v>60.46861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Frontel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2020-12-22 17:56:53</t>
        </is>
      </c>
      <c r="H22" t="n">
        <v>33</v>
      </c>
      <c r="I22" t="n">
        <v>16697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5767.17722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Frontel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2020-12-22 17:56:53</t>
        </is>
      </c>
      <c r="H23" t="n">
        <v>33</v>
      </c>
      <c r="I23" t="n">
        <v>16697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3</v>
      </c>
      <c r="R23" t="inlineStr">
        <is>
          <t>CHARRUA 220</t>
        </is>
      </c>
      <c r="S23" t="n">
        <v>120979.990145</v>
      </c>
      <c r="T23" t="n">
        <v>7423404</v>
      </c>
      <c r="W23" t="n">
        <v>61.36059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Frontel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2020-12-22 17:56:53</t>
        </is>
      </c>
      <c r="H24" t="n">
        <v>33</v>
      </c>
      <c r="I24" t="n">
        <v>16697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4</v>
      </c>
      <c r="R24" t="inlineStr">
        <is>
          <t>CIRUELOS 220</t>
        </is>
      </c>
      <c r="U24" t="n">
        <v>0</v>
      </c>
      <c r="V24" t="n">
        <v>0</v>
      </c>
      <c r="W24" t="n">
        <v>5522.07614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Frontel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2020-12-22 17:56:53</t>
        </is>
      </c>
      <c r="H25" t="n">
        <v>33</v>
      </c>
      <c r="I25" t="n">
        <v>16697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4</v>
      </c>
      <c r="R25" t="inlineStr">
        <is>
          <t>CIRUELOS 220</t>
        </is>
      </c>
      <c r="S25" t="n">
        <v>1763.676253</v>
      </c>
      <c r="T25" t="n">
        <v>103522</v>
      </c>
      <c r="W25" t="n">
        <v>58.69692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Frontel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2020-12-22 17:56:53</t>
        </is>
      </c>
      <c r="H26" t="n">
        <v>33</v>
      </c>
      <c r="I26" t="n">
        <v>16697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5854.54306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Frontel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2020-12-22 17:56:53</t>
        </is>
      </c>
      <c r="H27" t="n">
        <v>33</v>
      </c>
      <c r="I27" t="n">
        <v>16697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5</v>
      </c>
      <c r="R27" t="inlineStr">
        <is>
          <t>HUALPEN 220</t>
        </is>
      </c>
      <c r="S27" t="n">
        <v>16320.624296</v>
      </c>
      <c r="T27" t="n">
        <v>1016129</v>
      </c>
      <c r="W27" t="n">
        <v>62.26044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Frontel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2020-12-22 17:56:53</t>
        </is>
      </c>
      <c r="H28" t="n">
        <v>33</v>
      </c>
      <c r="I28" t="n">
        <v>16697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5963.13388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Frontel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2020-12-22 17:56:53</t>
        </is>
      </c>
      <c r="H29" t="n">
        <v>33</v>
      </c>
      <c r="I29" t="n">
        <v>16697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6</v>
      </c>
      <c r="R29" t="inlineStr">
        <is>
          <t>ITAHUE 220</t>
        </is>
      </c>
      <c r="S29" t="n">
        <v>313.174567</v>
      </c>
      <c r="T29" t="n">
        <v>19601</v>
      </c>
      <c r="W29" t="n">
        <v>62.58782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Frontel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2020</t>
        </is>
      </c>
      <c r="G30" t="inlineStr">
        <is>
          <t>2020-12-22 17:56:53</t>
        </is>
      </c>
      <c r="H30" t="n">
        <v>33</v>
      </c>
      <c r="I30" t="n">
        <v>16697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7</v>
      </c>
      <c r="R30" t="inlineStr">
        <is>
          <t>LAGUNILLAS 220</t>
        </is>
      </c>
      <c r="U30" t="n">
        <v>0</v>
      </c>
      <c r="V30" t="n">
        <v>0</v>
      </c>
      <c r="W30" t="n">
        <v>5783.56174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Frontel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2020</t>
        </is>
      </c>
      <c r="G31" t="inlineStr">
        <is>
          <t>2020-12-22 17:56:53</t>
        </is>
      </c>
      <c r="H31" t="n">
        <v>33</v>
      </c>
      <c r="I31" t="n">
        <v>16697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7</v>
      </c>
      <c r="R31" t="inlineStr">
        <is>
          <t>LAGUNILLAS 220</t>
        </is>
      </c>
      <c r="S31" t="n">
        <v>21655.438878</v>
      </c>
      <c r="T31" t="n">
        <v>1333776</v>
      </c>
      <c r="W31" t="n">
        <v>61.5908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Frontel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2020-12-22 17:56:53</t>
        </is>
      </c>
      <c r="H32" t="n">
        <v>33</v>
      </c>
      <c r="I32" t="n">
        <v>16697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8</v>
      </c>
      <c r="R32" t="inlineStr">
        <is>
          <t>TEMUCO 220</t>
        </is>
      </c>
      <c r="U32" t="n">
        <v>0</v>
      </c>
      <c r="V32" t="n">
        <v>0</v>
      </c>
      <c r="W32" t="n">
        <v>5583.34913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Frontel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2020-12-22 17:56:53</t>
        </is>
      </c>
      <c r="H33" t="n">
        <v>33</v>
      </c>
      <c r="I33" t="n">
        <v>16697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79314.844106</v>
      </c>
      <c r="T33" t="n">
        <v>4767385</v>
      </c>
      <c r="W33" t="n">
        <v>60.1071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Frontel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2021-01-15 17:25:54</t>
        </is>
      </c>
      <c r="H34" t="n">
        <v>33</v>
      </c>
      <c r="I34" t="n">
        <v>16878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6077.19534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Frontel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2021-01-15 17:25:54</t>
        </is>
      </c>
      <c r="H35" t="n">
        <v>33</v>
      </c>
      <c r="I35" t="n">
        <v>16878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1</v>
      </c>
      <c r="R35" t="inlineStr">
        <is>
          <t>A.JAHUEL 220</t>
        </is>
      </c>
      <c r="S35" t="n">
        <v>576.5774</v>
      </c>
      <c r="T35" t="n">
        <v>37184</v>
      </c>
      <c r="W35" t="n">
        <v>64.49169000000001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Frontel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2021-01-15 17:25:54</t>
        </is>
      </c>
      <c r="H36" t="n">
        <v>33</v>
      </c>
      <c r="I36" t="n">
        <v>16878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2</v>
      </c>
      <c r="R36" t="inlineStr">
        <is>
          <t>CAUTIN 220</t>
        </is>
      </c>
      <c r="U36" t="n">
        <v>0</v>
      </c>
      <c r="V36" t="n">
        <v>0</v>
      </c>
      <c r="W36" t="n">
        <v>5586.99318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Frontel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2021-01-15 17:25:54</t>
        </is>
      </c>
      <c r="H37" t="n">
        <v>33</v>
      </c>
      <c r="I37" t="n">
        <v>16878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2</v>
      </c>
      <c r="R37" t="inlineStr">
        <is>
          <t>CAUTIN 220</t>
        </is>
      </c>
      <c r="S37" t="n">
        <v>111748.369684</v>
      </c>
      <c r="T37" t="n">
        <v>6757269</v>
      </c>
      <c r="W37" t="n">
        <v>60.46861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Frontel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2020</t>
        </is>
      </c>
      <c r="G38" t="inlineStr">
        <is>
          <t>2021-01-15 17:25:54</t>
        </is>
      </c>
      <c r="H38" t="n">
        <v>33</v>
      </c>
      <c r="I38" t="n">
        <v>16878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3</v>
      </c>
      <c r="R38" t="inlineStr">
        <is>
          <t>CHARRUA 220</t>
        </is>
      </c>
      <c r="U38" t="n">
        <v>0</v>
      </c>
      <c r="V38" t="n">
        <v>0</v>
      </c>
      <c r="W38" t="n">
        <v>5767.17722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Frontel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2020</t>
        </is>
      </c>
      <c r="G39" t="inlineStr">
        <is>
          <t>2021-01-15 17:25:54</t>
        </is>
      </c>
      <c r="H39" t="n">
        <v>33</v>
      </c>
      <c r="I39" t="n">
        <v>16878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3</v>
      </c>
      <c r="R39" t="inlineStr">
        <is>
          <t>CHARRUA 220</t>
        </is>
      </c>
      <c r="S39" t="n">
        <v>128102.842145</v>
      </c>
      <c r="T39" t="n">
        <v>7860466</v>
      </c>
      <c r="W39" t="n">
        <v>61.36059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Frontel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2020</t>
        </is>
      </c>
      <c r="G40" t="inlineStr">
        <is>
          <t>2021-01-15 17:25:54</t>
        </is>
      </c>
      <c r="H40" t="n">
        <v>33</v>
      </c>
      <c r="I40" t="n">
        <v>16878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4</v>
      </c>
      <c r="R40" t="inlineStr">
        <is>
          <t>CIRUELOS 220</t>
        </is>
      </c>
      <c r="U40" t="n">
        <v>0</v>
      </c>
      <c r="V40" t="n">
        <v>0</v>
      </c>
      <c r="W40" t="n">
        <v>5522.07614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Frontel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2020</t>
        </is>
      </c>
      <c r="G41" t="inlineStr">
        <is>
          <t>2021-01-15 17:25:54</t>
        </is>
      </c>
      <c r="H41" t="n">
        <v>33</v>
      </c>
      <c r="I41" t="n">
        <v>16878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2060.181704</v>
      </c>
      <c r="T41" t="n">
        <v>120926</v>
      </c>
      <c r="W41" t="n">
        <v>58.69692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Frontel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17:25:54</t>
        </is>
      </c>
      <c r="H42" t="n">
        <v>33</v>
      </c>
      <c r="I42" t="n">
        <v>16878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0</v>
      </c>
      <c r="V42" t="n">
        <v>0</v>
      </c>
      <c r="W42" t="n">
        <v>5854.54306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Frontel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17:25:54</t>
        </is>
      </c>
      <c r="H43" t="n">
        <v>33</v>
      </c>
      <c r="I43" t="n">
        <v>16878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5</v>
      </c>
      <c r="R43" t="inlineStr">
        <is>
          <t>HUALPEN 220</t>
        </is>
      </c>
      <c r="S43" t="n">
        <v>16422.985234</v>
      </c>
      <c r="T43" t="n">
        <v>1022502</v>
      </c>
      <c r="W43" t="n">
        <v>62.26044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Frontel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17:25:54</t>
        </is>
      </c>
      <c r="H44" t="n">
        <v>33</v>
      </c>
      <c r="I44" t="n">
        <v>16878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6</v>
      </c>
      <c r="R44" t="inlineStr">
        <is>
          <t>ITAHUE 220</t>
        </is>
      </c>
      <c r="U44" t="n">
        <v>0</v>
      </c>
      <c r="V44" t="n">
        <v>0</v>
      </c>
      <c r="W44" t="n">
        <v>5963.13388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Frontel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17:25:54</t>
        </is>
      </c>
      <c r="H45" t="n">
        <v>33</v>
      </c>
      <c r="I45" t="n">
        <v>16878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6</v>
      </c>
      <c r="R45" t="inlineStr">
        <is>
          <t>ITAHUE 220</t>
        </is>
      </c>
      <c r="S45" t="n">
        <v>342.77369</v>
      </c>
      <c r="T45" t="n">
        <v>21453</v>
      </c>
      <c r="W45" t="n">
        <v>62.58782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Frontel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17:25:54</t>
        </is>
      </c>
      <c r="H46" t="n">
        <v>33</v>
      </c>
      <c r="I46" t="n">
        <v>16878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7</v>
      </c>
      <c r="R46" t="inlineStr">
        <is>
          <t>LAGUNILLAS 220</t>
        </is>
      </c>
      <c r="U46" t="n">
        <v>0</v>
      </c>
      <c r="V46" t="n">
        <v>0</v>
      </c>
      <c r="W46" t="n">
        <v>5783.56174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Frontel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17:25:54</t>
        </is>
      </c>
      <c r="H47" t="n">
        <v>33</v>
      </c>
      <c r="I47" t="n">
        <v>16878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7</v>
      </c>
      <c r="R47" t="inlineStr">
        <is>
          <t>LAGUNILLAS 220</t>
        </is>
      </c>
      <c r="S47" t="n">
        <v>21792.021628</v>
      </c>
      <c r="T47" t="n">
        <v>1342188</v>
      </c>
      <c r="W47" t="n">
        <v>61.5908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Frontel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2021-01-15 17:25:54</t>
        </is>
      </c>
      <c r="H48" t="n">
        <v>33</v>
      </c>
      <c r="I48" t="n">
        <v>16878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8</v>
      </c>
      <c r="R48" t="inlineStr">
        <is>
          <t>TEMUCO 220</t>
        </is>
      </c>
      <c r="U48" t="n">
        <v>0</v>
      </c>
      <c r="V48" t="n">
        <v>0</v>
      </c>
      <c r="W48" t="n">
        <v>5583.34913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Frontel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2021-01-15 17:25:54</t>
        </is>
      </c>
      <c r="H49" t="n">
        <v>33</v>
      </c>
      <c r="I49" t="n">
        <v>16878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TEMUCO 220</t>
        </is>
      </c>
      <c r="S49" t="n">
        <v>83318.13211000001</v>
      </c>
      <c r="T49" t="n">
        <v>5008011</v>
      </c>
      <c r="W49" t="n">
        <v>60.1071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Frontel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ene 2021</t>
        </is>
      </c>
      <c r="G50" t="inlineStr">
        <is>
          <t>2021-02-15 22:12:27</t>
        </is>
      </c>
      <c r="H50" t="n">
        <v>33</v>
      </c>
      <c r="I50" t="n">
        <v>17646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Frontel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ene 2021</t>
        </is>
      </c>
      <c r="G51" t="inlineStr">
        <is>
          <t>2021-02-15 22:12:27</t>
        </is>
      </c>
      <c r="H51" t="n">
        <v>33</v>
      </c>
      <c r="I51" t="n">
        <v>17646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1</v>
      </c>
      <c r="R51" t="inlineStr">
        <is>
          <t>A.JAHUEL 220</t>
        </is>
      </c>
      <c r="S51" t="n">
        <v>529.2238180000001</v>
      </c>
      <c r="T51" t="n">
        <v>34131</v>
      </c>
      <c r="W51" t="n">
        <v>64.492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Frontel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2021</t>
        </is>
      </c>
      <c r="G52" t="inlineStr">
        <is>
          <t>2021-02-15 22:12:27</t>
        </is>
      </c>
      <c r="H52" t="n">
        <v>33</v>
      </c>
      <c r="I52" t="n">
        <v>17646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5586.99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Frontel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2021</t>
        </is>
      </c>
      <c r="G53" t="inlineStr">
        <is>
          <t>2021-02-15 22:12:27</t>
        </is>
      </c>
      <c r="H53" t="n">
        <v>33</v>
      </c>
      <c r="I53" t="n">
        <v>17646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2</v>
      </c>
      <c r="R53" t="inlineStr">
        <is>
          <t>CAUTIN 220</t>
        </is>
      </c>
      <c r="S53" t="n">
        <v>97441.34194699999</v>
      </c>
      <c r="T53" t="n">
        <v>5892181</v>
      </c>
      <c r="W53" t="n">
        <v>60.469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Frontel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ene 2021</t>
        </is>
      </c>
      <c r="G54" t="inlineStr">
        <is>
          <t>2021-02-15 22:12:27</t>
        </is>
      </c>
      <c r="H54" t="n">
        <v>33</v>
      </c>
      <c r="I54" t="n">
        <v>17646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5767.18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Frontel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ene 2021</t>
        </is>
      </c>
      <c r="G55" t="inlineStr">
        <is>
          <t>2021-02-15 22:12:27</t>
        </is>
      </c>
      <c r="H55" t="n">
        <v>33</v>
      </c>
      <c r="I55" t="n">
        <v>17646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3</v>
      </c>
      <c r="R55" t="inlineStr">
        <is>
          <t>CHARRUA 220</t>
        </is>
      </c>
      <c r="S55" t="n">
        <v>112860.085594</v>
      </c>
      <c r="T55" t="n">
        <v>6925208</v>
      </c>
      <c r="W55" t="n">
        <v>61.361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Frontel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ene 2021</t>
        </is>
      </c>
      <c r="G56" t="inlineStr">
        <is>
          <t>2021-02-15 22:12:27</t>
        </is>
      </c>
      <c r="H56" t="n">
        <v>33</v>
      </c>
      <c r="I56" t="n">
        <v>17646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4</v>
      </c>
      <c r="R56" t="inlineStr">
        <is>
          <t>CIRUELOS 220</t>
        </is>
      </c>
      <c r="U56" t="n">
        <v>0</v>
      </c>
      <c r="V56" t="n">
        <v>0</v>
      </c>
      <c r="W56" t="n">
        <v>5522.08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Frontel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ene 2021</t>
        </is>
      </c>
      <c r="G57" t="inlineStr">
        <is>
          <t>2021-02-15 22:12:27</t>
        </is>
      </c>
      <c r="H57" t="n">
        <v>33</v>
      </c>
      <c r="I57" t="n">
        <v>17646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4</v>
      </c>
      <c r="R57" t="inlineStr">
        <is>
          <t>CIRUELOS 220</t>
        </is>
      </c>
      <c r="S57" t="n">
        <v>1751.573659</v>
      </c>
      <c r="T57" t="n">
        <v>102812</v>
      </c>
      <c r="W57" t="n">
        <v>58.697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Frontel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2021</t>
        </is>
      </c>
      <c r="G58" t="inlineStr">
        <is>
          <t>2021-02-15 22:12:27</t>
        </is>
      </c>
      <c r="H58" t="n">
        <v>33</v>
      </c>
      <c r="I58" t="n">
        <v>17646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5</v>
      </c>
      <c r="R58" t="inlineStr">
        <is>
          <t>HUALPEN 220</t>
        </is>
      </c>
      <c r="U58" t="n">
        <v>0</v>
      </c>
      <c r="V58" t="n">
        <v>0</v>
      </c>
      <c r="W58" t="n">
        <v>5854.54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Frontel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2021</t>
        </is>
      </c>
      <c r="G59" t="inlineStr">
        <is>
          <t>2021-02-15 22:12:27</t>
        </is>
      </c>
      <c r="H59" t="n">
        <v>33</v>
      </c>
      <c r="I59" t="n">
        <v>17646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5</v>
      </c>
      <c r="R59" t="inlineStr">
        <is>
          <t>HUALPEN 220</t>
        </is>
      </c>
      <c r="S59" t="n">
        <v>14329.673808</v>
      </c>
      <c r="T59" t="n">
        <v>892165</v>
      </c>
      <c r="W59" t="n">
        <v>62.26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Frontel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2021</t>
        </is>
      </c>
      <c r="G60" t="inlineStr">
        <is>
          <t>2021-02-15 22:12:27</t>
        </is>
      </c>
      <c r="H60" t="n">
        <v>33</v>
      </c>
      <c r="I60" t="n">
        <v>17646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6</v>
      </c>
      <c r="R60" t="inlineStr">
        <is>
          <t>ITAHUE 220</t>
        </is>
      </c>
      <c r="U60" t="n">
        <v>0</v>
      </c>
      <c r="V60" t="n">
        <v>0</v>
      </c>
      <c r="W60" t="n">
        <v>5963.13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Frontel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2021</t>
        </is>
      </c>
      <c r="G61" t="inlineStr">
        <is>
          <t>2021-02-15 22:12:27</t>
        </is>
      </c>
      <c r="H61" t="n">
        <v>33</v>
      </c>
      <c r="I61" t="n">
        <v>17646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6</v>
      </c>
      <c r="R61" t="inlineStr">
        <is>
          <t>ITAHUE 220</t>
        </is>
      </c>
      <c r="S61" t="n">
        <v>314.619426</v>
      </c>
      <c r="T61" t="n">
        <v>19691</v>
      </c>
      <c r="W61" t="n">
        <v>62.588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Frontel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2021-02-15 22:12:27</t>
        </is>
      </c>
      <c r="H62" t="n">
        <v>33</v>
      </c>
      <c r="I62" t="n">
        <v>17646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7</v>
      </c>
      <c r="R62" t="inlineStr">
        <is>
          <t>LAGUNILLAS 220</t>
        </is>
      </c>
      <c r="U62" t="n">
        <v>0</v>
      </c>
      <c r="V62" t="n">
        <v>0</v>
      </c>
      <c r="W62" t="n">
        <v>5783.56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Frontel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2021-02-15 22:12:27</t>
        </is>
      </c>
      <c r="H63" t="n">
        <v>33</v>
      </c>
      <c r="I63" t="n">
        <v>17646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7</v>
      </c>
      <c r="R63" t="inlineStr">
        <is>
          <t>LAGUNILLAS 220</t>
        </is>
      </c>
      <c r="S63" t="n">
        <v>19013.023214</v>
      </c>
      <c r="T63" t="n">
        <v>1171031</v>
      </c>
      <c r="W63" t="n">
        <v>61.591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Frontel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2021-02-15 22:12:27</t>
        </is>
      </c>
      <c r="H64" t="n">
        <v>33</v>
      </c>
      <c r="I64" t="n">
        <v>17646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8</v>
      </c>
      <c r="R64" t="inlineStr">
        <is>
          <t>TEMUCO 220</t>
        </is>
      </c>
      <c r="U64" t="n">
        <v>0</v>
      </c>
      <c r="V64" t="n">
        <v>0</v>
      </c>
      <c r="W64" t="n">
        <v>5583.35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Frontel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2021-02-15 22:12:27</t>
        </is>
      </c>
      <c r="H65" t="n">
        <v>33</v>
      </c>
      <c r="I65" t="n">
        <v>17646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8</v>
      </c>
      <c r="R65" t="inlineStr">
        <is>
          <t>TEMUCO 220</t>
        </is>
      </c>
      <c r="S65" t="n">
        <v>72384.02759500001</v>
      </c>
      <c r="T65" t="n">
        <v>4350787</v>
      </c>
      <c r="W65" t="n">
        <v>60.107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Frontel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feb 2021</t>
        </is>
      </c>
      <c r="G66" t="inlineStr">
        <is>
          <t>2021-03-12 18:25:02</t>
        </is>
      </c>
      <c r="H66" t="n">
        <v>33</v>
      </c>
      <c r="I66" t="n">
        <v>17808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Frontel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feb 2021</t>
        </is>
      </c>
      <c r="G67" t="inlineStr">
        <is>
          <t>2021-03-12 18:25:02</t>
        </is>
      </c>
      <c r="H67" t="n">
        <v>33</v>
      </c>
      <c r="I67" t="n">
        <v>17808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1</v>
      </c>
      <c r="R67" t="inlineStr">
        <is>
          <t>A.JAHUEL 220</t>
        </is>
      </c>
      <c r="S67" t="n">
        <v>470.291398</v>
      </c>
      <c r="T67" t="n">
        <v>30330</v>
      </c>
      <c r="W67" t="n">
        <v>64.492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Frontel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2021</t>
        </is>
      </c>
      <c r="G68" t="inlineStr">
        <is>
          <t>2021-03-12 18:25:02</t>
        </is>
      </c>
      <c r="H68" t="n">
        <v>33</v>
      </c>
      <c r="I68" t="n">
        <v>17808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2</v>
      </c>
      <c r="R68" t="inlineStr">
        <is>
          <t>CAUTIN 220</t>
        </is>
      </c>
      <c r="U68" t="n">
        <v>0</v>
      </c>
      <c r="V68" t="n">
        <v>0</v>
      </c>
      <c r="W68" t="n">
        <v>5586.99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Frontel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2021</t>
        </is>
      </c>
      <c r="G69" t="inlineStr">
        <is>
          <t>2021-03-12 18:25:02</t>
        </is>
      </c>
      <c r="H69" t="n">
        <v>33</v>
      </c>
      <c r="I69" t="n">
        <v>17808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2</v>
      </c>
      <c r="R69" t="inlineStr">
        <is>
          <t>CAUTIN 220</t>
        </is>
      </c>
      <c r="S69" t="n">
        <v>91672.139681</v>
      </c>
      <c r="T69" t="n">
        <v>5543323</v>
      </c>
      <c r="W69" t="n">
        <v>60.469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Frontel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feb 2021</t>
        </is>
      </c>
      <c r="G70" t="inlineStr">
        <is>
          <t>2021-03-12 18:25:02</t>
        </is>
      </c>
      <c r="H70" t="n">
        <v>33</v>
      </c>
      <c r="I70" t="n">
        <v>17808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3</v>
      </c>
      <c r="R70" t="inlineStr">
        <is>
          <t>CHARRUA 220</t>
        </is>
      </c>
      <c r="U70" t="n">
        <v>0</v>
      </c>
      <c r="V70" t="n">
        <v>0</v>
      </c>
      <c r="W70" t="n">
        <v>5767.18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Frontel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feb 2021</t>
        </is>
      </c>
      <c r="G71" t="inlineStr">
        <is>
          <t>2021-03-12 18:25:02</t>
        </is>
      </c>
      <c r="H71" t="n">
        <v>33</v>
      </c>
      <c r="I71" t="n">
        <v>17808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3</v>
      </c>
      <c r="R71" t="inlineStr">
        <is>
          <t>CHARRUA 220</t>
        </is>
      </c>
      <c r="S71" t="n">
        <v>101637.201346</v>
      </c>
      <c r="T71" t="n">
        <v>6236560</v>
      </c>
      <c r="W71" t="n">
        <v>61.361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Frontel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feb 2021</t>
        </is>
      </c>
      <c r="G72" t="inlineStr">
        <is>
          <t>2021-03-12 18:25:02</t>
        </is>
      </c>
      <c r="H72" t="n">
        <v>33</v>
      </c>
      <c r="I72" t="n">
        <v>17808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4</v>
      </c>
      <c r="R72" t="inlineStr">
        <is>
          <t>CIRUELOS 220</t>
        </is>
      </c>
      <c r="U72" t="n">
        <v>0</v>
      </c>
      <c r="V72" t="n">
        <v>0</v>
      </c>
      <c r="W72" t="n">
        <v>5522.08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Frontel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feb 2021</t>
        </is>
      </c>
      <c r="G73" t="inlineStr">
        <is>
          <t>2021-03-12 18:25:02</t>
        </is>
      </c>
      <c r="H73" t="n">
        <v>33</v>
      </c>
      <c r="I73" t="n">
        <v>17808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4</v>
      </c>
      <c r="R73" t="inlineStr">
        <is>
          <t>CIRUELOS 220</t>
        </is>
      </c>
      <c r="S73" t="n">
        <v>2151.209663</v>
      </c>
      <c r="T73" t="n">
        <v>126270</v>
      </c>
      <c r="W73" t="n">
        <v>58.697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Frontel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2021</t>
        </is>
      </c>
      <c r="G74" t="inlineStr">
        <is>
          <t>2021-03-12 18:25:02</t>
        </is>
      </c>
      <c r="H74" t="n">
        <v>33</v>
      </c>
      <c r="I74" t="n">
        <v>17808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5</v>
      </c>
      <c r="R74" t="inlineStr">
        <is>
          <t>HUALPEN 220</t>
        </is>
      </c>
      <c r="U74" t="n">
        <v>0</v>
      </c>
      <c r="V74" t="n">
        <v>0</v>
      </c>
      <c r="W74" t="n">
        <v>5854.54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Frontel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2021</t>
        </is>
      </c>
      <c r="G75" t="inlineStr">
        <is>
          <t>2021-03-12 18:25:02</t>
        </is>
      </c>
      <c r="H75" t="n">
        <v>33</v>
      </c>
      <c r="I75" t="n">
        <v>17808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5</v>
      </c>
      <c r="R75" t="inlineStr">
        <is>
          <t>HUALPEN 220</t>
        </is>
      </c>
      <c r="S75" t="n">
        <v>13303.229878</v>
      </c>
      <c r="T75" t="n">
        <v>828259</v>
      </c>
      <c r="W75" t="n">
        <v>62.26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Frontel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2021</t>
        </is>
      </c>
      <c r="G76" t="inlineStr">
        <is>
          <t>2021-03-12 18:25:02</t>
        </is>
      </c>
      <c r="H76" t="n">
        <v>33</v>
      </c>
      <c r="I76" t="n">
        <v>17808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6</v>
      </c>
      <c r="R76" t="inlineStr">
        <is>
          <t>ITAHUE 220</t>
        </is>
      </c>
      <c r="U76" t="n">
        <v>0</v>
      </c>
      <c r="V76" t="n">
        <v>0</v>
      </c>
      <c r="W76" t="n">
        <v>5963.13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Frontel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2021</t>
        </is>
      </c>
      <c r="G77" t="inlineStr">
        <is>
          <t>2021-03-12 18:25:02</t>
        </is>
      </c>
      <c r="H77" t="n">
        <v>33</v>
      </c>
      <c r="I77" t="n">
        <v>17808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6</v>
      </c>
      <c r="R77" t="inlineStr">
        <is>
          <t>ITAHUE 220</t>
        </is>
      </c>
      <c r="S77" t="n">
        <v>279.585922</v>
      </c>
      <c r="T77" t="n">
        <v>17499</v>
      </c>
      <c r="W77" t="n">
        <v>62.588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Frontel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feb 2021</t>
        </is>
      </c>
      <c r="G78" t="inlineStr">
        <is>
          <t>2021-03-12 18:25:02</t>
        </is>
      </c>
      <c r="H78" t="n">
        <v>33</v>
      </c>
      <c r="I78" t="n">
        <v>17808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7</v>
      </c>
      <c r="R78" t="inlineStr">
        <is>
          <t>LAGUNILLAS 220</t>
        </is>
      </c>
      <c r="U78" t="n">
        <v>0</v>
      </c>
      <c r="V78" t="n">
        <v>0</v>
      </c>
      <c r="W78" t="n">
        <v>5783.56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Frontel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feb 2021</t>
        </is>
      </c>
      <c r="G79" t="inlineStr">
        <is>
          <t>2021-03-12 18:25:02</t>
        </is>
      </c>
      <c r="H79" t="n">
        <v>33</v>
      </c>
      <c r="I79" t="n">
        <v>17808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7</v>
      </c>
      <c r="R79" t="inlineStr">
        <is>
          <t>LAGUNILLAS 220</t>
        </is>
      </c>
      <c r="S79" t="n">
        <v>17651.751413</v>
      </c>
      <c r="T79" t="n">
        <v>1087189</v>
      </c>
      <c r="W79" t="n">
        <v>61.591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Frontel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2021</t>
        </is>
      </c>
      <c r="G80" t="inlineStr">
        <is>
          <t>2021-03-12 18:25:02</t>
        </is>
      </c>
      <c r="H80" t="n">
        <v>33</v>
      </c>
      <c r="I80" t="n">
        <v>17808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8</v>
      </c>
      <c r="R80" t="inlineStr">
        <is>
          <t>TEMUCO 220</t>
        </is>
      </c>
      <c r="U80" t="n">
        <v>0</v>
      </c>
      <c r="V80" t="n">
        <v>0</v>
      </c>
      <c r="W80" t="n">
        <v>5583.35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Frontel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2021</t>
        </is>
      </c>
      <c r="G81" t="inlineStr">
        <is>
          <t>2021-03-12 18:25:02</t>
        </is>
      </c>
      <c r="H81" t="n">
        <v>33</v>
      </c>
      <c r="I81" t="n">
        <v>17808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8</v>
      </c>
      <c r="R81" t="inlineStr">
        <is>
          <t>TEMUCO 220</t>
        </is>
      </c>
      <c r="S81" t="n">
        <v>65663.789697</v>
      </c>
      <c r="T81" t="n">
        <v>3946853</v>
      </c>
      <c r="W81" t="n">
        <v>60.107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Frontel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mar 2021</t>
        </is>
      </c>
      <c r="G82" t="inlineStr">
        <is>
          <t>2021-04-14 15:35:48</t>
        </is>
      </c>
      <c r="H82" t="n">
        <v>33</v>
      </c>
      <c r="I82" t="n">
        <v>18388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6059.26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Frontel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mar 2021</t>
        </is>
      </c>
      <c r="G83" t="inlineStr">
        <is>
          <t>2021-04-14 15:35:48</t>
        </is>
      </c>
      <c r="H83" t="n">
        <v>33</v>
      </c>
      <c r="I83" t="n">
        <v>18388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1</v>
      </c>
      <c r="R83" t="inlineStr">
        <is>
          <t>A.JAHUEL 220</t>
        </is>
      </c>
      <c r="S83" t="n">
        <v>715.423033</v>
      </c>
      <c r="T83" t="n">
        <v>52056</v>
      </c>
      <c r="W83" t="n">
        <v>72.76300000000001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Frontel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2021</t>
        </is>
      </c>
      <c r="G84" t="inlineStr">
        <is>
          <t>2021-04-14 15:35:48</t>
        </is>
      </c>
      <c r="H84" t="n">
        <v>33</v>
      </c>
      <c r="I84" t="n">
        <v>18388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5766.44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Frontel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2021</t>
        </is>
      </c>
      <c r="G85" t="inlineStr">
        <is>
          <t>2021-04-14 15:35:48</t>
        </is>
      </c>
      <c r="H85" t="n">
        <v>33</v>
      </c>
      <c r="I85" t="n">
        <v>18388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2</v>
      </c>
      <c r="R85" t="inlineStr">
        <is>
          <t>CAUTIN 220</t>
        </is>
      </c>
      <c r="S85" t="n">
        <v>123706.690728</v>
      </c>
      <c r="T85" t="n">
        <v>8599223</v>
      </c>
      <c r="W85" t="n">
        <v>69.51300000000001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Frontel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mar 2021</t>
        </is>
      </c>
      <c r="G86" t="inlineStr">
        <is>
          <t>2021-04-14 15:35:48</t>
        </is>
      </c>
      <c r="H86" t="n">
        <v>33</v>
      </c>
      <c r="I86" t="n">
        <v>18388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5857.6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Frontel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mar 2021</t>
        </is>
      </c>
      <c r="G87" t="inlineStr">
        <is>
          <t>2021-04-14 15:35:48</t>
        </is>
      </c>
      <c r="H87" t="n">
        <v>33</v>
      </c>
      <c r="I87" t="n">
        <v>18388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3</v>
      </c>
      <c r="R87" t="inlineStr">
        <is>
          <t>CHARRUA 220</t>
        </is>
      </c>
      <c r="S87" t="n">
        <v>99352.737754</v>
      </c>
      <c r="T87" t="n">
        <v>6897365</v>
      </c>
      <c r="W87" t="n">
        <v>69.423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Frontel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mar 2021</t>
        </is>
      </c>
      <c r="G88" t="inlineStr">
        <is>
          <t>2021-04-14 15:35:48</t>
        </is>
      </c>
      <c r="H88" t="n">
        <v>33</v>
      </c>
      <c r="I88" t="n">
        <v>18388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4</v>
      </c>
      <c r="R88" t="inlineStr">
        <is>
          <t>CIRUELOS 220</t>
        </is>
      </c>
      <c r="U88" t="n">
        <v>0</v>
      </c>
      <c r="V88" t="n">
        <v>0</v>
      </c>
      <c r="W88" t="n">
        <v>5684.33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Frontel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mar 2021</t>
        </is>
      </c>
      <c r="G89" t="inlineStr">
        <is>
          <t>2021-04-14 15:35:48</t>
        </is>
      </c>
      <c r="H89" t="n">
        <v>33</v>
      </c>
      <c r="I89" t="n">
        <v>18388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4</v>
      </c>
      <c r="R89" t="inlineStr">
        <is>
          <t>CIRUELOS 220</t>
        </is>
      </c>
      <c r="S89" t="n">
        <v>2787.166214</v>
      </c>
      <c r="T89" t="n">
        <v>185742</v>
      </c>
      <c r="W89" t="n">
        <v>66.642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Frontel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mar 2021</t>
        </is>
      </c>
      <c r="G90" t="inlineStr">
        <is>
          <t>2021-04-14 15:35:48</t>
        </is>
      </c>
      <c r="H90" t="n">
        <v>33</v>
      </c>
      <c r="I90" t="n">
        <v>18388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5</v>
      </c>
      <c r="R90" t="inlineStr">
        <is>
          <t>HUALPEN 220</t>
        </is>
      </c>
      <c r="U90" t="n">
        <v>0</v>
      </c>
      <c r="V90" t="n">
        <v>0</v>
      </c>
      <c r="W90" t="n">
        <v>5933.07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Frontel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mar 2021</t>
        </is>
      </c>
      <c r="G91" t="inlineStr">
        <is>
          <t>2021-04-14 15:35:48</t>
        </is>
      </c>
      <c r="H91" t="n">
        <v>33</v>
      </c>
      <c r="I91" t="n">
        <v>18388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5</v>
      </c>
      <c r="R91" t="inlineStr">
        <is>
          <t>HUALPEN 220</t>
        </is>
      </c>
      <c r="S91" t="n">
        <v>11527.891791</v>
      </c>
      <c r="T91" t="n">
        <v>809938</v>
      </c>
      <c r="W91" t="n">
        <v>70.259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Frontel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2021</t>
        </is>
      </c>
      <c r="G92" t="inlineStr">
        <is>
          <t>2021-04-14 15:35:48</t>
        </is>
      </c>
      <c r="H92" t="n">
        <v>33</v>
      </c>
      <c r="I92" t="n">
        <v>18388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6</v>
      </c>
      <c r="R92" t="inlineStr">
        <is>
          <t>ITAHUE 220</t>
        </is>
      </c>
      <c r="U92" t="n">
        <v>0</v>
      </c>
      <c r="V92" t="n">
        <v>0</v>
      </c>
      <c r="W92" t="n">
        <v>5984.39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Frontel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2021</t>
        </is>
      </c>
      <c r="G93" t="inlineStr">
        <is>
          <t>2021-04-14 15:35:48</t>
        </is>
      </c>
      <c r="H93" t="n">
        <v>33</v>
      </c>
      <c r="I93" t="n">
        <v>18388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6</v>
      </c>
      <c r="R93" t="inlineStr">
        <is>
          <t>ITAHUE 220</t>
        </is>
      </c>
      <c r="S93" t="n">
        <v>367.01794</v>
      </c>
      <c r="T93" t="n">
        <v>25521</v>
      </c>
      <c r="W93" t="n">
        <v>69.535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Frontel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mar 2021</t>
        </is>
      </c>
      <c r="G94" t="inlineStr">
        <is>
          <t>2021-04-14 15:35:48</t>
        </is>
      </c>
      <c r="H94" t="n">
        <v>33</v>
      </c>
      <c r="I94" t="n">
        <v>18388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7</v>
      </c>
      <c r="R94" t="inlineStr">
        <is>
          <t>LAGUNILLAS 220</t>
        </is>
      </c>
      <c r="U94" t="n">
        <v>0</v>
      </c>
      <c r="V94" t="n">
        <v>0</v>
      </c>
      <c r="W94" t="n">
        <v>5895.04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Frontel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mar 2021</t>
        </is>
      </c>
      <c r="G95" t="inlineStr">
        <is>
          <t>2021-04-14 15:35:48</t>
        </is>
      </c>
      <c r="H95" t="n">
        <v>33</v>
      </c>
      <c r="I95" t="n">
        <v>18388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7</v>
      </c>
      <c r="R95" t="inlineStr">
        <is>
          <t>LAGUNILLAS 220</t>
        </is>
      </c>
      <c r="S95" t="n">
        <v>20894.22968</v>
      </c>
      <c r="T95" t="n">
        <v>1459274</v>
      </c>
      <c r="W95" t="n">
        <v>69.84099999999999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Frontel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2021</t>
        </is>
      </c>
      <c r="G96" t="inlineStr">
        <is>
          <t>2021-04-14 15:35:48</t>
        </is>
      </c>
      <c r="H96" t="n">
        <v>33</v>
      </c>
      <c r="I96" t="n">
        <v>18388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8</v>
      </c>
      <c r="R96" t="inlineStr">
        <is>
          <t>RAPEL 220</t>
        </is>
      </c>
      <c r="U96" t="n">
        <v>0</v>
      </c>
      <c r="V96" t="n">
        <v>0</v>
      </c>
      <c r="W96" t="n">
        <v>5746.52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Frontel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2021</t>
        </is>
      </c>
      <c r="G97" t="inlineStr">
        <is>
          <t>2021-04-14 15:35:48</t>
        </is>
      </c>
      <c r="H97" t="n">
        <v>33</v>
      </c>
      <c r="I97" t="n">
        <v>18388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8</v>
      </c>
      <c r="R97" t="inlineStr">
        <is>
          <t>RAPEL 220</t>
        </is>
      </c>
      <c r="S97" t="n">
        <v>36.76071</v>
      </c>
      <c r="T97" t="n">
        <v>2641</v>
      </c>
      <c r="W97" t="n">
        <v>71.854</v>
      </c>
    </row>
    <row r="98">
      <c r="A98" t="inlineStr">
        <is>
          <t>01-03-2021</t>
        </is>
      </c>
      <c r="B98" t="inlineStr">
        <is>
          <t>01-03-2021</t>
        </is>
      </c>
      <c r="C98" t="inlineStr">
        <is>
          <t>Licitación Eolica San Juan y Frontel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mar 2021</t>
        </is>
      </c>
      <c r="G98" t="inlineStr">
        <is>
          <t>2021-04-14 15:35:48</t>
        </is>
      </c>
      <c r="H98" t="n">
        <v>33</v>
      </c>
      <c r="I98" t="n">
        <v>18388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5758.59</v>
      </c>
    </row>
    <row r="99">
      <c r="A99" t="inlineStr">
        <is>
          <t>01-03-2021</t>
        </is>
      </c>
      <c r="B99" t="inlineStr">
        <is>
          <t>01-03-2021</t>
        </is>
      </c>
      <c r="C99" t="inlineStr">
        <is>
          <t>Licitación Eolica San Juan y Frontel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mar 2021</t>
        </is>
      </c>
      <c r="G99" t="inlineStr">
        <is>
          <t>2021-04-14 15:35:48</t>
        </is>
      </c>
      <c r="H99" t="n">
        <v>33</v>
      </c>
      <c r="I99" t="n">
        <v>18388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9</v>
      </c>
      <c r="R99" t="inlineStr">
        <is>
          <t>TEMUCO 220</t>
        </is>
      </c>
      <c r="S99" t="n">
        <v>60232.349911</v>
      </c>
      <c r="T99" t="n">
        <v>4169886</v>
      </c>
      <c r="W99" t="n">
        <v>69.23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17:57:55</t>
        </is>
      </c>
      <c r="H2" t="n">
        <v>33</v>
      </c>
      <c r="I2" t="n">
        <v>15683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530.299862</v>
      </c>
      <c r="T2" t="n">
        <v>34200</v>
      </c>
      <c r="W2" t="n">
        <v>64.49169000000001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17:57:55</t>
        </is>
      </c>
      <c r="H3" t="n">
        <v>33</v>
      </c>
      <c r="I3" t="n">
        <v>15683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105812.649355</v>
      </c>
      <c r="T3" t="n">
        <v>6398344</v>
      </c>
      <c r="W3" t="n">
        <v>60.46861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17:57:55</t>
        </is>
      </c>
      <c r="H4" t="n">
        <v>33</v>
      </c>
      <c r="I4" t="n">
        <v>15683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122790.574013</v>
      </c>
      <c r="T4" t="n">
        <v>7534502</v>
      </c>
      <c r="W4" t="n">
        <v>61.36059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17:57:55</t>
        </is>
      </c>
      <c r="H5" t="n">
        <v>33</v>
      </c>
      <c r="I5" t="n">
        <v>15683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1687.722389</v>
      </c>
      <c r="T5" t="n">
        <v>99064</v>
      </c>
      <c r="W5" t="n">
        <v>58.69692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17:57:55</t>
        </is>
      </c>
      <c r="H6" t="n">
        <v>33</v>
      </c>
      <c r="I6" t="n">
        <v>15683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17150.675636</v>
      </c>
      <c r="T6" t="n">
        <v>1067809</v>
      </c>
      <c r="W6" t="n">
        <v>62.26044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17:57:55</t>
        </is>
      </c>
      <c r="H7" t="n">
        <v>33</v>
      </c>
      <c r="I7" t="n">
        <v>15683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315.259471</v>
      </c>
      <c r="T7" t="n">
        <v>19731</v>
      </c>
      <c r="W7" t="n">
        <v>62.58782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17:57:55</t>
        </is>
      </c>
      <c r="H8" t="n">
        <v>33</v>
      </c>
      <c r="I8" t="n">
        <v>15683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22756.799998</v>
      </c>
      <c r="T8" t="n">
        <v>1401610</v>
      </c>
      <c r="W8" t="n">
        <v>61.5908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17:57:55</t>
        </is>
      </c>
      <c r="H9" t="n">
        <v>33</v>
      </c>
      <c r="I9" t="n">
        <v>15683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S9" t="n">
        <v>83014.255949</v>
      </c>
      <c r="T9" t="n">
        <v>4989746</v>
      </c>
      <c r="W9" t="n">
        <v>60.1071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Frontel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2020-12-22 17:56:53</t>
        </is>
      </c>
      <c r="H10" t="n">
        <v>33</v>
      </c>
      <c r="I10" t="n">
        <v>16697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S10" t="n">
        <v>526.791577</v>
      </c>
      <c r="T10" t="n">
        <v>33974</v>
      </c>
      <c r="W10" t="n">
        <v>64.49169000000001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Frontel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2020-12-22 17:56:53</t>
        </is>
      </c>
      <c r="H11" t="n">
        <v>33</v>
      </c>
      <c r="I11" t="n">
        <v>16697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S11" t="n">
        <v>103680.23306</v>
      </c>
      <c r="T11" t="n">
        <v>6269400</v>
      </c>
      <c r="W11" t="n">
        <v>60.46861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Frontel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2020-12-22 17:56:53</t>
        </is>
      </c>
      <c r="H12" t="n">
        <v>33</v>
      </c>
      <c r="I12" t="n">
        <v>16697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S12" t="n">
        <v>120979.990145</v>
      </c>
      <c r="T12" t="n">
        <v>7423404</v>
      </c>
      <c r="W12" t="n">
        <v>61.36059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Frontel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2020-12-22 17:56:53</t>
        </is>
      </c>
      <c r="H13" t="n">
        <v>33</v>
      </c>
      <c r="I13" t="n">
        <v>16697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S13" t="n">
        <v>1763.676253</v>
      </c>
      <c r="T13" t="n">
        <v>103522</v>
      </c>
      <c r="W13" t="n">
        <v>58.69692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Frontel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2020-12-22 17:56:53</t>
        </is>
      </c>
      <c r="H14" t="n">
        <v>33</v>
      </c>
      <c r="I14" t="n">
        <v>16697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S14" t="n">
        <v>16320.624296</v>
      </c>
      <c r="T14" t="n">
        <v>1016129</v>
      </c>
      <c r="W14" t="n">
        <v>62.26044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Frontel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2020-12-22 17:56:53</t>
        </is>
      </c>
      <c r="H15" t="n">
        <v>33</v>
      </c>
      <c r="I15" t="n">
        <v>16697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S15" t="n">
        <v>313.174567</v>
      </c>
      <c r="T15" t="n">
        <v>19601</v>
      </c>
      <c r="W15" t="n">
        <v>62.58782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Frontel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2020-12-22 17:56:53</t>
        </is>
      </c>
      <c r="H16" t="n">
        <v>33</v>
      </c>
      <c r="I16" t="n">
        <v>16697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S16" t="n">
        <v>21655.438878</v>
      </c>
      <c r="T16" t="n">
        <v>1333776</v>
      </c>
      <c r="W16" t="n">
        <v>61.5908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Frontel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2020-12-22 17:56:53</t>
        </is>
      </c>
      <c r="H17" t="n">
        <v>33</v>
      </c>
      <c r="I17" t="n">
        <v>16697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79314.844106</v>
      </c>
      <c r="T17" t="n">
        <v>4767385</v>
      </c>
      <c r="W17" t="n">
        <v>60.1071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Frontel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2021-01-15 17:25:54</t>
        </is>
      </c>
      <c r="H18" t="n">
        <v>33</v>
      </c>
      <c r="I18" t="n">
        <v>16878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S18" t="n">
        <v>576.5774</v>
      </c>
      <c r="T18" t="n">
        <v>37184</v>
      </c>
      <c r="W18" t="n">
        <v>64.49169000000001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Frontel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2021-01-15 17:25:54</t>
        </is>
      </c>
      <c r="H19" t="n">
        <v>33</v>
      </c>
      <c r="I19" t="n">
        <v>16878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S19" t="n">
        <v>111748.369684</v>
      </c>
      <c r="T19" t="n">
        <v>6757269</v>
      </c>
      <c r="W19" t="n">
        <v>60.46861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Frontel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2021-01-15 17:25:54</t>
        </is>
      </c>
      <c r="H20" t="n">
        <v>33</v>
      </c>
      <c r="I20" t="n">
        <v>16878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S20" t="n">
        <v>128102.842145</v>
      </c>
      <c r="T20" t="n">
        <v>7860466</v>
      </c>
      <c r="W20" t="n">
        <v>61.36059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Frontel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2021-01-15 17:25:54</t>
        </is>
      </c>
      <c r="H21" t="n">
        <v>33</v>
      </c>
      <c r="I21" t="n">
        <v>16878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S21" t="n">
        <v>2060.181704</v>
      </c>
      <c r="T21" t="n">
        <v>120926</v>
      </c>
      <c r="W21" t="n">
        <v>58.69692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Frontel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17:25:54</t>
        </is>
      </c>
      <c r="H22" t="n">
        <v>33</v>
      </c>
      <c r="I22" t="n">
        <v>16878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S22" t="n">
        <v>16422.985234</v>
      </c>
      <c r="T22" t="n">
        <v>1022502</v>
      </c>
      <c r="W22" t="n">
        <v>62.26044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Frontel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17:25:54</t>
        </is>
      </c>
      <c r="H23" t="n">
        <v>33</v>
      </c>
      <c r="I23" t="n">
        <v>16878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S23" t="n">
        <v>342.77369</v>
      </c>
      <c r="T23" t="n">
        <v>21453</v>
      </c>
      <c r="W23" t="n">
        <v>62.58782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Frontel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2021-01-15 17:25:54</t>
        </is>
      </c>
      <c r="H24" t="n">
        <v>33</v>
      </c>
      <c r="I24" t="n">
        <v>16878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S24" t="n">
        <v>21792.021628</v>
      </c>
      <c r="T24" t="n">
        <v>1342188</v>
      </c>
      <c r="W24" t="n">
        <v>61.5908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Frontel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17:25:54</t>
        </is>
      </c>
      <c r="H25" t="n">
        <v>33</v>
      </c>
      <c r="I25" t="n">
        <v>16878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S25" t="n">
        <v>83318.13211000001</v>
      </c>
      <c r="T25" t="n">
        <v>5008011</v>
      </c>
      <c r="W25" t="n">
        <v>60.1071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Frontel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2021</t>
        </is>
      </c>
      <c r="G26" t="inlineStr">
        <is>
          <t>2021-02-15 22:12:27</t>
        </is>
      </c>
      <c r="H26" t="n">
        <v>33</v>
      </c>
      <c r="I26" t="n">
        <v>17646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S26" t="n">
        <v>529.2238180000001</v>
      </c>
      <c r="T26" t="n">
        <v>34131</v>
      </c>
      <c r="W26" t="n">
        <v>64.492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Frontel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2021-02-15 22:12:27</t>
        </is>
      </c>
      <c r="H27" t="n">
        <v>33</v>
      </c>
      <c r="I27" t="n">
        <v>17646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S27" t="n">
        <v>97441.34194699999</v>
      </c>
      <c r="T27" t="n">
        <v>5892181</v>
      </c>
      <c r="W27" t="n">
        <v>60.469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Frontel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2021</t>
        </is>
      </c>
      <c r="G28" t="inlineStr">
        <is>
          <t>2021-02-15 22:12:27</t>
        </is>
      </c>
      <c r="H28" t="n">
        <v>33</v>
      </c>
      <c r="I28" t="n">
        <v>17646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S28" t="n">
        <v>112860.085594</v>
      </c>
      <c r="T28" t="n">
        <v>6925208</v>
      </c>
      <c r="W28" t="n">
        <v>61.361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Frontel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2021-02-15 22:12:27</t>
        </is>
      </c>
      <c r="H29" t="n">
        <v>33</v>
      </c>
      <c r="I29" t="n">
        <v>17646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S29" t="n">
        <v>1751.573659</v>
      </c>
      <c r="T29" t="n">
        <v>102812</v>
      </c>
      <c r="W29" t="n">
        <v>58.697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Frontel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2021-02-15 22:12:27</t>
        </is>
      </c>
      <c r="H30" t="n">
        <v>33</v>
      </c>
      <c r="I30" t="n">
        <v>17646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S30" t="n">
        <v>14329.673808</v>
      </c>
      <c r="T30" t="n">
        <v>892165</v>
      </c>
      <c r="W30" t="n">
        <v>62.26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Frontel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2021</t>
        </is>
      </c>
      <c r="G31" t="inlineStr">
        <is>
          <t>2021-02-15 22:12:27</t>
        </is>
      </c>
      <c r="H31" t="n">
        <v>33</v>
      </c>
      <c r="I31" t="n">
        <v>17646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314.619426</v>
      </c>
      <c r="T31" t="n">
        <v>19691</v>
      </c>
      <c r="W31" t="n">
        <v>62.588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Frontel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2021-02-15 22:12:27</t>
        </is>
      </c>
      <c r="H32" t="n">
        <v>33</v>
      </c>
      <c r="I32" t="n">
        <v>17646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S32" t="n">
        <v>19013.023214</v>
      </c>
      <c r="T32" t="n">
        <v>1171031</v>
      </c>
      <c r="W32" t="n">
        <v>61.591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Frontel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2021-02-15 22:12:27</t>
        </is>
      </c>
      <c r="H33" t="n">
        <v>33</v>
      </c>
      <c r="I33" t="n">
        <v>17646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72384.02759500001</v>
      </c>
      <c r="T33" t="n">
        <v>4350787</v>
      </c>
      <c r="W33" t="n">
        <v>60.107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Frontel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2021</t>
        </is>
      </c>
      <c r="G34" t="inlineStr">
        <is>
          <t>2021-03-12 18:25:02</t>
        </is>
      </c>
      <c r="H34" t="n">
        <v>33</v>
      </c>
      <c r="I34" t="n">
        <v>17808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S34" t="n">
        <v>470.291398</v>
      </c>
      <c r="T34" t="n">
        <v>30330</v>
      </c>
      <c r="W34" t="n">
        <v>64.492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Frontel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2021-03-12 18:25:02</t>
        </is>
      </c>
      <c r="H35" t="n">
        <v>33</v>
      </c>
      <c r="I35" t="n">
        <v>17808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S35" t="n">
        <v>91672.139681</v>
      </c>
      <c r="T35" t="n">
        <v>5543323</v>
      </c>
      <c r="W35" t="n">
        <v>60.469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Frontel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2021</t>
        </is>
      </c>
      <c r="G36" t="inlineStr">
        <is>
          <t>2021-03-12 18:25:02</t>
        </is>
      </c>
      <c r="H36" t="n">
        <v>33</v>
      </c>
      <c r="I36" t="n">
        <v>17808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S36" t="n">
        <v>101637.201346</v>
      </c>
      <c r="T36" t="n">
        <v>6236560</v>
      </c>
      <c r="W36" t="n">
        <v>61.361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Frontel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2021-03-12 18:25:02</t>
        </is>
      </c>
      <c r="H37" t="n">
        <v>33</v>
      </c>
      <c r="I37" t="n">
        <v>17808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S37" t="n">
        <v>2151.209663</v>
      </c>
      <c r="T37" t="n">
        <v>126270</v>
      </c>
      <c r="W37" t="n">
        <v>58.697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Frontel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2021-03-12 18:25:02</t>
        </is>
      </c>
      <c r="H38" t="n">
        <v>33</v>
      </c>
      <c r="I38" t="n">
        <v>17808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S38" t="n">
        <v>13303.229878</v>
      </c>
      <c r="T38" t="n">
        <v>828259</v>
      </c>
      <c r="W38" t="n">
        <v>62.26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Frontel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2021</t>
        </is>
      </c>
      <c r="G39" t="inlineStr">
        <is>
          <t>2021-03-12 18:25:02</t>
        </is>
      </c>
      <c r="H39" t="n">
        <v>33</v>
      </c>
      <c r="I39" t="n">
        <v>17808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S39" t="n">
        <v>279.585922</v>
      </c>
      <c r="T39" t="n">
        <v>17499</v>
      </c>
      <c r="W39" t="n">
        <v>62.588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Frontel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2021</t>
        </is>
      </c>
      <c r="G40" t="inlineStr">
        <is>
          <t>2021-03-12 18:25:02</t>
        </is>
      </c>
      <c r="H40" t="n">
        <v>33</v>
      </c>
      <c r="I40" t="n">
        <v>17808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S40" t="n">
        <v>17651.751413</v>
      </c>
      <c r="T40" t="n">
        <v>1087189</v>
      </c>
      <c r="W40" t="n">
        <v>61.591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Frontel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2021-03-12 18:25:02</t>
        </is>
      </c>
      <c r="H41" t="n">
        <v>33</v>
      </c>
      <c r="I41" t="n">
        <v>17808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S41" t="n">
        <v>65663.789697</v>
      </c>
      <c r="T41" t="n">
        <v>3946853</v>
      </c>
      <c r="W41" t="n">
        <v>60.107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Frontel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2021</t>
        </is>
      </c>
      <c r="G42" t="inlineStr">
        <is>
          <t>2021-04-14 15:35:48</t>
        </is>
      </c>
      <c r="H42" t="n">
        <v>33</v>
      </c>
      <c r="I42" t="n">
        <v>18388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S42" t="n">
        <v>715.423033</v>
      </c>
      <c r="T42" t="n">
        <v>52056</v>
      </c>
      <c r="W42" t="n">
        <v>72.76300000000001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Frontel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2021-04-14 15:35:48</t>
        </is>
      </c>
      <c r="H43" t="n">
        <v>33</v>
      </c>
      <c r="I43" t="n">
        <v>18388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S43" t="n">
        <v>123706.690728</v>
      </c>
      <c r="T43" t="n">
        <v>8599223</v>
      </c>
      <c r="W43" t="n">
        <v>69.51300000000001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Frontel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2021</t>
        </is>
      </c>
      <c r="G44" t="inlineStr">
        <is>
          <t>2021-04-14 15:35:48</t>
        </is>
      </c>
      <c r="H44" t="n">
        <v>33</v>
      </c>
      <c r="I44" t="n">
        <v>18388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S44" t="n">
        <v>99352.737754</v>
      </c>
      <c r="T44" t="n">
        <v>6897365</v>
      </c>
      <c r="W44" t="n">
        <v>69.423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Frontel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2021-04-14 15:35:48</t>
        </is>
      </c>
      <c r="H45" t="n">
        <v>33</v>
      </c>
      <c r="I45" t="n">
        <v>18388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2787.166214</v>
      </c>
      <c r="T45" t="n">
        <v>185742</v>
      </c>
      <c r="W45" t="n">
        <v>66.642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Frontel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2021-04-14 15:35:48</t>
        </is>
      </c>
      <c r="H46" t="n">
        <v>33</v>
      </c>
      <c r="I46" t="n">
        <v>18388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S46" t="n">
        <v>11527.891791</v>
      </c>
      <c r="T46" t="n">
        <v>809938</v>
      </c>
      <c r="W46" t="n">
        <v>70.259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Frontel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2021</t>
        </is>
      </c>
      <c r="G47" t="inlineStr">
        <is>
          <t>2021-04-14 15:35:48</t>
        </is>
      </c>
      <c r="H47" t="n">
        <v>33</v>
      </c>
      <c r="I47" t="n">
        <v>18388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S47" t="n">
        <v>367.01794</v>
      </c>
      <c r="T47" t="n">
        <v>25521</v>
      </c>
      <c r="W47" t="n">
        <v>69.535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Frontel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2021</t>
        </is>
      </c>
      <c r="G48" t="inlineStr">
        <is>
          <t>2021-04-14 15:35:48</t>
        </is>
      </c>
      <c r="H48" t="n">
        <v>33</v>
      </c>
      <c r="I48" t="n">
        <v>18388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S48" t="n">
        <v>20894.22968</v>
      </c>
      <c r="T48" t="n">
        <v>1459274</v>
      </c>
      <c r="W48" t="n">
        <v>69.84099999999999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Frontel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2021-04-14 15:35:48</t>
        </is>
      </c>
      <c r="H49" t="n">
        <v>33</v>
      </c>
      <c r="I49" t="n">
        <v>18388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S49" t="n">
        <v>36.76071</v>
      </c>
      <c r="T49" t="n">
        <v>2641</v>
      </c>
      <c r="W49" t="n">
        <v>71.854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Eolica San Juan y Frontel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mar 2021</t>
        </is>
      </c>
      <c r="G50" t="inlineStr">
        <is>
          <t>2021-04-14 15:35:48</t>
        </is>
      </c>
      <c r="H50" t="n">
        <v>33</v>
      </c>
      <c r="I50" t="n">
        <v>18388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S50" t="n">
        <v>60232.349911</v>
      </c>
      <c r="T50" t="n">
        <v>4169886</v>
      </c>
      <c r="W50" t="n">
        <v>69.23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17:57:55</t>
        </is>
      </c>
      <c r="H2" t="n">
        <v>33</v>
      </c>
      <c r="I2" t="n">
        <v>15683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17:57:55</t>
        </is>
      </c>
      <c r="H3" t="n">
        <v>33</v>
      </c>
      <c r="I3" t="n">
        <v>15683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17:57:55</t>
        </is>
      </c>
      <c r="H4" t="n">
        <v>33</v>
      </c>
      <c r="I4" t="n">
        <v>15683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17:57:55</t>
        </is>
      </c>
      <c r="H5" t="n">
        <v>33</v>
      </c>
      <c r="I5" t="n">
        <v>15683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5522.07614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17:57:55</t>
        </is>
      </c>
      <c r="H6" t="n">
        <v>33</v>
      </c>
      <c r="I6" t="n">
        <v>15683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5854.54306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17:57:55</t>
        </is>
      </c>
      <c r="H7" t="n">
        <v>33</v>
      </c>
      <c r="I7" t="n">
        <v>15683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5963.13388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17:57:55</t>
        </is>
      </c>
      <c r="H8" t="n">
        <v>33</v>
      </c>
      <c r="I8" t="n">
        <v>15683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5783.56174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17:57:55</t>
        </is>
      </c>
      <c r="H9" t="n">
        <v>33</v>
      </c>
      <c r="I9" t="n">
        <v>15683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U9" t="n">
        <v>0</v>
      </c>
      <c r="V9" t="n">
        <v>0</v>
      </c>
      <c r="W9" t="n">
        <v>5583.34913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Frontel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2020-12-22 17:56:53</t>
        </is>
      </c>
      <c r="H10" t="n">
        <v>33</v>
      </c>
      <c r="I10" t="n">
        <v>16697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6077.19534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Frontel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2020-12-22 17:56:53</t>
        </is>
      </c>
      <c r="H11" t="n">
        <v>33</v>
      </c>
      <c r="I11" t="n">
        <v>16697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U11" t="n">
        <v>0</v>
      </c>
      <c r="V11" t="n">
        <v>0</v>
      </c>
      <c r="W11" t="n">
        <v>5586.99318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Frontel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2020-12-22 17:56:53</t>
        </is>
      </c>
      <c r="H12" t="n">
        <v>33</v>
      </c>
      <c r="I12" t="n">
        <v>16697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U12" t="n">
        <v>0</v>
      </c>
      <c r="V12" t="n">
        <v>0</v>
      </c>
      <c r="W12" t="n">
        <v>5767.17722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Frontel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2020-12-22 17:56:53</t>
        </is>
      </c>
      <c r="H13" t="n">
        <v>33</v>
      </c>
      <c r="I13" t="n">
        <v>16697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U13" t="n">
        <v>0</v>
      </c>
      <c r="V13" t="n">
        <v>0</v>
      </c>
      <c r="W13" t="n">
        <v>5522.07614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Frontel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2020-12-22 17:56:53</t>
        </is>
      </c>
      <c r="H14" t="n">
        <v>33</v>
      </c>
      <c r="I14" t="n">
        <v>16697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U14" t="n">
        <v>0</v>
      </c>
      <c r="V14" t="n">
        <v>0</v>
      </c>
      <c r="W14" t="n">
        <v>5854.54306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Frontel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2020-12-22 17:56:53</t>
        </is>
      </c>
      <c r="H15" t="n">
        <v>33</v>
      </c>
      <c r="I15" t="n">
        <v>16697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U15" t="n">
        <v>0</v>
      </c>
      <c r="V15" t="n">
        <v>0</v>
      </c>
      <c r="W15" t="n">
        <v>5963.13388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Frontel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2020-12-22 17:56:53</t>
        </is>
      </c>
      <c r="H16" t="n">
        <v>33</v>
      </c>
      <c r="I16" t="n">
        <v>16697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U16" t="n">
        <v>0</v>
      </c>
      <c r="V16" t="n">
        <v>0</v>
      </c>
      <c r="W16" t="n">
        <v>5783.56174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Frontel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2020-12-22 17:56:53</t>
        </is>
      </c>
      <c r="H17" t="n">
        <v>33</v>
      </c>
      <c r="I17" t="n">
        <v>16697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U17" t="n">
        <v>0</v>
      </c>
      <c r="V17" t="n">
        <v>0</v>
      </c>
      <c r="W17" t="n">
        <v>5583.34913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Frontel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2021-01-15 17:25:54</t>
        </is>
      </c>
      <c r="H18" t="n">
        <v>33</v>
      </c>
      <c r="I18" t="n">
        <v>16878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6077.19534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Frontel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2021-01-15 17:25:54</t>
        </is>
      </c>
      <c r="H19" t="n">
        <v>33</v>
      </c>
      <c r="I19" t="n">
        <v>16878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U19" t="n">
        <v>0</v>
      </c>
      <c r="V19" t="n">
        <v>0</v>
      </c>
      <c r="W19" t="n">
        <v>5586.99318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Frontel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2021-01-15 17:25:54</t>
        </is>
      </c>
      <c r="H20" t="n">
        <v>33</v>
      </c>
      <c r="I20" t="n">
        <v>16878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U20" t="n">
        <v>0</v>
      </c>
      <c r="V20" t="n">
        <v>0</v>
      </c>
      <c r="W20" t="n">
        <v>5767.17722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Frontel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2021-01-15 17:25:54</t>
        </is>
      </c>
      <c r="H21" t="n">
        <v>33</v>
      </c>
      <c r="I21" t="n">
        <v>16878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U21" t="n">
        <v>0</v>
      </c>
      <c r="V21" t="n">
        <v>0</v>
      </c>
      <c r="W21" t="n">
        <v>5522.07614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Frontel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17:25:54</t>
        </is>
      </c>
      <c r="H22" t="n">
        <v>33</v>
      </c>
      <c r="I22" t="n">
        <v>16878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U22" t="n">
        <v>0</v>
      </c>
      <c r="V22" t="n">
        <v>0</v>
      </c>
      <c r="W22" t="n">
        <v>5854.54306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Frontel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17:25:54</t>
        </is>
      </c>
      <c r="H23" t="n">
        <v>33</v>
      </c>
      <c r="I23" t="n">
        <v>16878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U23" t="n">
        <v>0</v>
      </c>
      <c r="V23" t="n">
        <v>0</v>
      </c>
      <c r="W23" t="n">
        <v>5963.13388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Frontel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17:25:54</t>
        </is>
      </c>
      <c r="H24" t="n">
        <v>33</v>
      </c>
      <c r="I24" t="n">
        <v>16878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U24" t="n">
        <v>0</v>
      </c>
      <c r="V24" t="n">
        <v>0</v>
      </c>
      <c r="W24" t="n">
        <v>5783.56174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Frontel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2021-01-15 17:25:54</t>
        </is>
      </c>
      <c r="H25" t="n">
        <v>33</v>
      </c>
      <c r="I25" t="n">
        <v>16878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U25" t="n">
        <v>0</v>
      </c>
      <c r="V25" t="n">
        <v>0</v>
      </c>
      <c r="W25" t="n">
        <v>5583.34913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Frontel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2021-02-15 22:12:27</t>
        </is>
      </c>
      <c r="H26" t="n">
        <v>33</v>
      </c>
      <c r="I26" t="n">
        <v>17646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Frontel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2021</t>
        </is>
      </c>
      <c r="G27" t="inlineStr">
        <is>
          <t>2021-02-15 22:12:27</t>
        </is>
      </c>
      <c r="H27" t="n">
        <v>33</v>
      </c>
      <c r="I27" t="n">
        <v>17646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5586.99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Frontel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2021-02-15 22:12:27</t>
        </is>
      </c>
      <c r="H28" t="n">
        <v>33</v>
      </c>
      <c r="I28" t="n">
        <v>17646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5767.18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Frontel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2021</t>
        </is>
      </c>
      <c r="G29" t="inlineStr">
        <is>
          <t>2021-02-15 22:12:27</t>
        </is>
      </c>
      <c r="H29" t="n">
        <v>33</v>
      </c>
      <c r="I29" t="n">
        <v>17646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U29" t="n">
        <v>0</v>
      </c>
      <c r="V29" t="n">
        <v>0</v>
      </c>
      <c r="W29" t="n">
        <v>5522.08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Frontel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2021</t>
        </is>
      </c>
      <c r="G30" t="inlineStr">
        <is>
          <t>2021-02-15 22:12:27</t>
        </is>
      </c>
      <c r="H30" t="n">
        <v>33</v>
      </c>
      <c r="I30" t="n">
        <v>17646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U30" t="n">
        <v>0</v>
      </c>
      <c r="V30" t="n">
        <v>0</v>
      </c>
      <c r="W30" t="n">
        <v>5854.54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Frontel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2021-02-15 22:12:27</t>
        </is>
      </c>
      <c r="H31" t="n">
        <v>33</v>
      </c>
      <c r="I31" t="n">
        <v>17646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U31" t="n">
        <v>0</v>
      </c>
      <c r="V31" t="n">
        <v>0</v>
      </c>
      <c r="W31" t="n">
        <v>5963.13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Frontel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2021-02-15 22:12:27</t>
        </is>
      </c>
      <c r="H32" t="n">
        <v>33</v>
      </c>
      <c r="I32" t="n">
        <v>17646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5783.56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Frontel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2021-02-15 22:12:27</t>
        </is>
      </c>
      <c r="H33" t="n">
        <v>33</v>
      </c>
      <c r="I33" t="n">
        <v>17646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U33" t="n">
        <v>0</v>
      </c>
      <c r="V33" t="n">
        <v>0</v>
      </c>
      <c r="W33" t="n">
        <v>5583.35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Frontel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2021-03-12 18:25:02</t>
        </is>
      </c>
      <c r="H34" t="n">
        <v>33</v>
      </c>
      <c r="I34" t="n">
        <v>17808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Frontel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2021</t>
        </is>
      </c>
      <c r="G35" t="inlineStr">
        <is>
          <t>2021-03-12 18:25:02</t>
        </is>
      </c>
      <c r="H35" t="n">
        <v>33</v>
      </c>
      <c r="I35" t="n">
        <v>17808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U35" t="n">
        <v>0</v>
      </c>
      <c r="V35" t="n">
        <v>0</v>
      </c>
      <c r="W35" t="n">
        <v>5586.99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Frontel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2021-03-12 18:25:02</t>
        </is>
      </c>
      <c r="H36" t="n">
        <v>33</v>
      </c>
      <c r="I36" t="n">
        <v>17808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Frontel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2021</t>
        </is>
      </c>
      <c r="G37" t="inlineStr">
        <is>
          <t>2021-03-12 18:25:02</t>
        </is>
      </c>
      <c r="H37" t="n">
        <v>33</v>
      </c>
      <c r="I37" t="n">
        <v>17808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U37" t="n">
        <v>0</v>
      </c>
      <c r="V37" t="n">
        <v>0</v>
      </c>
      <c r="W37" t="n">
        <v>5522.08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Frontel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2021</t>
        </is>
      </c>
      <c r="G38" t="inlineStr">
        <is>
          <t>2021-03-12 18:25:02</t>
        </is>
      </c>
      <c r="H38" t="n">
        <v>33</v>
      </c>
      <c r="I38" t="n">
        <v>17808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U38" t="n">
        <v>0</v>
      </c>
      <c r="V38" t="n">
        <v>0</v>
      </c>
      <c r="W38" t="n">
        <v>5854.54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Frontel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2021-03-12 18:25:02</t>
        </is>
      </c>
      <c r="H39" t="n">
        <v>33</v>
      </c>
      <c r="I39" t="n">
        <v>17808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U39" t="n">
        <v>0</v>
      </c>
      <c r="V39" t="n">
        <v>0</v>
      </c>
      <c r="W39" t="n">
        <v>5963.13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Frontel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2021-03-12 18:25:02</t>
        </is>
      </c>
      <c r="H40" t="n">
        <v>33</v>
      </c>
      <c r="I40" t="n">
        <v>17808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U40" t="n">
        <v>0</v>
      </c>
      <c r="V40" t="n">
        <v>0</v>
      </c>
      <c r="W40" t="n">
        <v>5783.56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Frontel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2021</t>
        </is>
      </c>
      <c r="G41" t="inlineStr">
        <is>
          <t>2021-03-12 18:25:02</t>
        </is>
      </c>
      <c r="H41" t="n">
        <v>33</v>
      </c>
      <c r="I41" t="n">
        <v>17808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U41" t="n">
        <v>0</v>
      </c>
      <c r="V41" t="n">
        <v>0</v>
      </c>
      <c r="W41" t="n">
        <v>5583.35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Frontel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2021-04-14 15:35:48</t>
        </is>
      </c>
      <c r="H42" t="n">
        <v>33</v>
      </c>
      <c r="I42" t="n">
        <v>18388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Frontel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2021</t>
        </is>
      </c>
      <c r="G43" t="inlineStr">
        <is>
          <t>2021-04-14 15:35:48</t>
        </is>
      </c>
      <c r="H43" t="n">
        <v>33</v>
      </c>
      <c r="I43" t="n">
        <v>18388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5766.44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Frontel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2021-04-14 15:35:48</t>
        </is>
      </c>
      <c r="H44" t="n">
        <v>33</v>
      </c>
      <c r="I44" t="n">
        <v>18388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5857.6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Frontel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2021</t>
        </is>
      </c>
      <c r="G45" t="inlineStr">
        <is>
          <t>2021-04-14 15:35:48</t>
        </is>
      </c>
      <c r="H45" t="n">
        <v>33</v>
      </c>
      <c r="I45" t="n">
        <v>18388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U45" t="n">
        <v>0</v>
      </c>
      <c r="V45" t="n">
        <v>0</v>
      </c>
      <c r="W45" t="n">
        <v>5684.33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Frontel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2021</t>
        </is>
      </c>
      <c r="G46" t="inlineStr">
        <is>
          <t>2021-04-14 15:35:48</t>
        </is>
      </c>
      <c r="H46" t="n">
        <v>33</v>
      </c>
      <c r="I46" t="n">
        <v>18388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5933.07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Frontel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2021-04-14 15:35:48</t>
        </is>
      </c>
      <c r="H47" t="n">
        <v>33</v>
      </c>
      <c r="I47" t="n">
        <v>18388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U47" t="n">
        <v>0</v>
      </c>
      <c r="V47" t="n">
        <v>0</v>
      </c>
      <c r="W47" t="n">
        <v>5984.39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Frontel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2021-04-14 15:35:48</t>
        </is>
      </c>
      <c r="H48" t="n">
        <v>33</v>
      </c>
      <c r="I48" t="n">
        <v>18388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U48" t="n">
        <v>0</v>
      </c>
      <c r="V48" t="n">
        <v>0</v>
      </c>
      <c r="W48" t="n">
        <v>5895.04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Frontel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2021</t>
        </is>
      </c>
      <c r="G49" t="inlineStr">
        <is>
          <t>2021-04-14 15:35:48</t>
        </is>
      </c>
      <c r="H49" t="n">
        <v>33</v>
      </c>
      <c r="I49" t="n">
        <v>18388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U49" t="n">
        <v>0</v>
      </c>
      <c r="V49" t="n">
        <v>0</v>
      </c>
      <c r="W49" t="n">
        <v>5746.52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Eolica San Juan y Frontel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mar 2021</t>
        </is>
      </c>
      <c r="G50" t="inlineStr">
        <is>
          <t>2021-04-14 15:35:48</t>
        </is>
      </c>
      <c r="H50" t="n">
        <v>33</v>
      </c>
      <c r="I50" t="n">
        <v>18388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2013/03_2_BS2A_BB_Frontel_San Juan SpA.</t>
        </is>
      </c>
      <c r="K2" t="inlineStr">
        <is>
          <t>Abanico 154</t>
        </is>
      </c>
      <c r="L2" t="inlineStr">
        <is>
          <t>-1</t>
        </is>
      </c>
      <c r="M2" t="n">
        <v>3277.365515353588</v>
      </c>
      <c r="N2" t="n">
        <v>0</v>
      </c>
      <c r="O2" t="inlineStr">
        <is>
          <t>5</t>
        </is>
      </c>
      <c r="P2" s="2" t="n">
        <v>44664.02533248844</v>
      </c>
      <c r="Q2" t="n">
        <v>34</v>
      </c>
      <c r="R2" t="inlineStr">
        <is>
          <t>CHARRUA 220</t>
        </is>
      </c>
      <c r="S2" t="n">
        <v>3357.952554412287</v>
      </c>
      <c r="T2" t="n">
        <v>233005.9461203845</v>
      </c>
      <c r="U2" t="n">
        <v>0</v>
      </c>
      <c r="V2" t="n">
        <v>0</v>
      </c>
      <c r="W2" t="inlineStr">
        <is>
          <t>FRONTEL</t>
        </is>
      </c>
      <c r="X2" t="n">
        <v>78.94117263853799</v>
      </c>
      <c r="Y2" t="n">
        <v>233.0059461203845</v>
      </c>
      <c r="Z2" t="n">
        <v>265080.71230988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2013/03_2_BS2A_BB_Frontel_San Juan SpA.</t>
        </is>
      </c>
      <c r="K3" t="inlineStr">
        <is>
          <t>Angol 13.2</t>
        </is>
      </c>
      <c r="L3" t="inlineStr">
        <is>
          <t>-1</t>
        </is>
      </c>
      <c r="M3" t="n">
        <v>8071.31908385786</v>
      </c>
      <c r="N3" t="n">
        <v>0</v>
      </c>
      <c r="O3" t="inlineStr">
        <is>
          <t>5</t>
        </is>
      </c>
      <c r="P3" s="2" t="n">
        <v>44664.02533248844</v>
      </c>
      <c r="Q3" t="n">
        <v>14</v>
      </c>
      <c r="R3" t="inlineStr">
        <is>
          <t>CAUTÍN 220</t>
        </is>
      </c>
      <c r="S3" t="n">
        <v>6511.009109567983</v>
      </c>
      <c r="T3" t="n">
        <v>452376.513367789</v>
      </c>
      <c r="U3" t="n">
        <v>0</v>
      </c>
      <c r="V3" t="n">
        <v>0</v>
      </c>
      <c r="W3" t="inlineStr">
        <is>
          <t>FRONTEL</t>
        </is>
      </c>
      <c r="X3" t="n">
        <v>79.04290096042199</v>
      </c>
      <c r="Y3" t="n">
        <v>452.376513367789</v>
      </c>
      <c r="Z3" t="n">
        <v>514649.0481999874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2013/03_2_BS2A_BB_Frontel_San Juan SpA.</t>
        </is>
      </c>
      <c r="K4" t="inlineStr">
        <is>
          <t>Angol 13.2</t>
        </is>
      </c>
      <c r="L4" t="inlineStr">
        <is>
          <t>-1</t>
        </is>
      </c>
      <c r="M4" t="n">
        <v>8071.31908385786</v>
      </c>
      <c r="N4" t="n">
        <v>0</v>
      </c>
      <c r="O4" t="inlineStr">
        <is>
          <t>5</t>
        </is>
      </c>
      <c r="P4" s="2" t="n">
        <v>44664.02533248844</v>
      </c>
      <c r="Q4" t="n">
        <v>4</v>
      </c>
      <c r="R4" t="inlineStr">
        <is>
          <t>TEMUCO 220</t>
        </is>
      </c>
      <c r="S4" t="n">
        <v>1758.775389031968</v>
      </c>
      <c r="T4" t="n">
        <v>121699.4288534343</v>
      </c>
      <c r="U4" t="n">
        <v>0</v>
      </c>
      <c r="V4" t="n">
        <v>0</v>
      </c>
      <c r="W4" t="inlineStr">
        <is>
          <t>FRONTEL</t>
        </is>
      </c>
      <c r="X4" t="n">
        <v>78.72076124847898</v>
      </c>
      <c r="Y4" t="n">
        <v>121.6994288534343</v>
      </c>
      <c r="Z4" t="n">
        <v>138452.1374896863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2013/03_2_BS2A_BB_Frontel_San Juan SpA.</t>
        </is>
      </c>
      <c r="K5" t="inlineStr">
        <is>
          <t>Cabrero 023</t>
        </is>
      </c>
      <c r="L5" t="inlineStr">
        <is>
          <t>-1</t>
        </is>
      </c>
      <c r="M5" t="n">
        <v>29764.11311747899</v>
      </c>
      <c r="N5" t="n">
        <v>0</v>
      </c>
      <c r="O5" t="inlineStr">
        <is>
          <t>5</t>
        </is>
      </c>
      <c r="P5" s="2" t="n">
        <v>44664.02533248844</v>
      </c>
      <c r="Q5" t="n">
        <v>8</v>
      </c>
      <c r="R5" t="inlineStr">
        <is>
          <t>ALTO JAHUEL 220</t>
        </is>
      </c>
      <c r="S5" t="n">
        <v>522.8423295463466</v>
      </c>
      <c r="T5" t="n">
        <v>38025.07153516489</v>
      </c>
      <c r="U5" t="n">
        <v>0</v>
      </c>
      <c r="V5" t="n">
        <v>0</v>
      </c>
      <c r="W5" t="inlineStr">
        <is>
          <t>FRONTEL</t>
        </is>
      </c>
      <c r="X5" t="n">
        <v>82.739029729104</v>
      </c>
      <c r="Y5" t="n">
        <v>38.02507153516489</v>
      </c>
      <c r="Z5" t="n">
        <v>43259.46704796916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2013/03_2_BS2A_BB_Frontel_San Juan SpA.</t>
        </is>
      </c>
      <c r="K6" t="inlineStr">
        <is>
          <t>Cabrero 023</t>
        </is>
      </c>
      <c r="L6" t="inlineStr">
        <is>
          <t>-1</t>
        </is>
      </c>
      <c r="M6" t="n">
        <v>29764.11311747899</v>
      </c>
      <c r="N6" t="n">
        <v>0</v>
      </c>
      <c r="O6" t="inlineStr">
        <is>
          <t>5</t>
        </is>
      </c>
      <c r="P6" s="2" t="n">
        <v>44664.02533248844</v>
      </c>
      <c r="Q6" t="n">
        <v>34</v>
      </c>
      <c r="R6" t="inlineStr">
        <is>
          <t>CHARRUA 220</t>
        </is>
      </c>
      <c r="S6" t="n">
        <v>29672.18987013244</v>
      </c>
      <c r="T6" t="n">
        <v>2058932.210066309</v>
      </c>
      <c r="U6" t="n">
        <v>0</v>
      </c>
      <c r="V6" t="n">
        <v>0</v>
      </c>
      <c r="W6" t="inlineStr">
        <is>
          <t>FRONTEL</t>
        </is>
      </c>
      <c r="X6" t="n">
        <v>78.94117263853799</v>
      </c>
      <c r="Y6" t="n">
        <v>2058.932210066309</v>
      </c>
      <c r="Z6" t="n">
        <v>2342357.463101603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2013/03_2_BS2A_BB_Frontel_San Juan SpA.</t>
        </is>
      </c>
      <c r="K7" t="inlineStr">
        <is>
          <t>Cabrero 023</t>
        </is>
      </c>
      <c r="L7" t="inlineStr">
        <is>
          <t>-1</t>
        </is>
      </c>
      <c r="M7" t="n">
        <v>29764.11311747899</v>
      </c>
      <c r="N7" t="n">
        <v>0</v>
      </c>
      <c r="O7" t="inlineStr">
        <is>
          <t>5</t>
        </is>
      </c>
      <c r="P7" s="2" t="n">
        <v>44664.02533248844</v>
      </c>
      <c r="Q7" t="n">
        <v>23</v>
      </c>
      <c r="R7" t="inlineStr">
        <is>
          <t>ITAHUE 220</t>
        </is>
      </c>
      <c r="S7" t="n">
        <v>277.2675478371298</v>
      </c>
      <c r="T7" t="n">
        <v>19270.38979334594</v>
      </c>
      <c r="U7" t="n">
        <v>0</v>
      </c>
      <c r="V7" t="n">
        <v>0</v>
      </c>
      <c r="W7" t="inlineStr">
        <is>
          <t>FRONTEL</t>
        </is>
      </c>
      <c r="X7" t="n">
        <v>79.06833304089299</v>
      </c>
      <c r="Y7" t="n">
        <v>19.27038979334594</v>
      </c>
      <c r="Z7" t="n">
        <v>21923.08281381791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2013/03_2_BS2A_BB_Frontel_San Juan SpA.</t>
        </is>
      </c>
      <c r="K8" t="inlineStr">
        <is>
          <t>Cabrero 023</t>
        </is>
      </c>
      <c r="L8" t="inlineStr">
        <is>
          <t>-1</t>
        </is>
      </c>
      <c r="M8" t="n">
        <v>29764.11311747899</v>
      </c>
      <c r="N8" t="n">
        <v>0</v>
      </c>
      <c r="O8" t="inlineStr">
        <is>
          <t>5</t>
        </is>
      </c>
      <c r="P8" s="2" t="n">
        <v>44664.02533248844</v>
      </c>
      <c r="Q8" t="n">
        <v>22</v>
      </c>
      <c r="R8" t="inlineStr">
        <is>
          <t>RAPEL 220</t>
        </is>
      </c>
      <c r="S8" t="n">
        <v>23.68222472126785</v>
      </c>
      <c r="T8" t="n">
        <v>1700.822141018652</v>
      </c>
      <c r="U8" t="n">
        <v>0</v>
      </c>
      <c r="V8" t="n">
        <v>0</v>
      </c>
      <c r="W8" t="inlineStr">
        <is>
          <t>FRONTEL</t>
        </is>
      </c>
      <c r="X8" t="n">
        <v>81.704791841904</v>
      </c>
      <c r="Y8" t="n">
        <v>1.700822141018652</v>
      </c>
      <c r="Z8" t="n">
        <v>1934.951241204383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2013/03_2_BS2A_BB_Frontel_San Juan SpA.</t>
        </is>
      </c>
      <c r="K9" t="inlineStr">
        <is>
          <t>Cañete 023</t>
        </is>
      </c>
      <c r="L9" t="inlineStr">
        <is>
          <t>-1</t>
        </is>
      </c>
      <c r="M9" t="n">
        <v>16849.92066014995</v>
      </c>
      <c r="N9" t="n">
        <v>0</v>
      </c>
      <c r="O9" t="inlineStr">
        <is>
          <t>5</t>
        </is>
      </c>
      <c r="P9" s="2" t="n">
        <v>44664.02533248844</v>
      </c>
      <c r="Q9" t="n">
        <v>34</v>
      </c>
      <c r="R9" t="inlineStr">
        <is>
          <t>CHARRUA 220</t>
        </is>
      </c>
      <c r="S9" t="n">
        <v>9338.21193951951</v>
      </c>
      <c r="T9" t="n">
        <v>647971.9033496694</v>
      </c>
      <c r="U9" t="n">
        <v>0</v>
      </c>
      <c r="V9" t="n">
        <v>0</v>
      </c>
      <c r="W9" t="inlineStr">
        <is>
          <t>FRONTEL</t>
        </is>
      </c>
      <c r="X9" t="n">
        <v>78.94117263853799</v>
      </c>
      <c r="Y9" t="n">
        <v>647.9719033496694</v>
      </c>
      <c r="Z9" t="n">
        <v>737169.4008528662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2013/03_2_BS2A_BB_Frontel_San Juan SpA.</t>
        </is>
      </c>
      <c r="K10" t="inlineStr">
        <is>
          <t>Cañete 023</t>
        </is>
      </c>
      <c r="L10" t="inlineStr">
        <is>
          <t>-1</t>
        </is>
      </c>
      <c r="M10" t="n">
        <v>16849.92066014995</v>
      </c>
      <c r="N10" t="n">
        <v>0</v>
      </c>
      <c r="O10" t="inlineStr">
        <is>
          <t>5</t>
        </is>
      </c>
      <c r="P10" s="2" t="n">
        <v>44664.02533248844</v>
      </c>
      <c r="Q10" t="n">
        <v>30</v>
      </c>
      <c r="R10" t="inlineStr">
        <is>
          <t>HUALPEN 220</t>
        </is>
      </c>
      <c r="S10" t="n">
        <v>2818.863263561621</v>
      </c>
      <c r="T10" t="n">
        <v>197951.4870275447</v>
      </c>
      <c r="U10" t="n">
        <v>0</v>
      </c>
      <c r="V10" t="n">
        <v>0</v>
      </c>
      <c r="W10" t="inlineStr">
        <is>
          <t>FRONTEL</t>
        </is>
      </c>
      <c r="X10" t="n">
        <v>79.89063695014499</v>
      </c>
      <c r="Y10" t="n">
        <v>197.9514870275448</v>
      </c>
      <c r="Z10" t="n">
        <v>225200.7816013023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2013/03_2_BS2A_BB_Frontel_San Juan SpA.</t>
        </is>
      </c>
      <c r="K11" t="inlineStr">
        <is>
          <t>Cañete 023</t>
        </is>
      </c>
      <c r="L11" t="inlineStr">
        <is>
          <t>-1</t>
        </is>
      </c>
      <c r="M11" t="n">
        <v>16849.92066014995</v>
      </c>
      <c r="N11" t="n">
        <v>0</v>
      </c>
      <c r="O11" t="inlineStr">
        <is>
          <t>5</t>
        </is>
      </c>
      <c r="P11" s="2" t="n">
        <v>44664.02533248844</v>
      </c>
      <c r="Q11" t="n">
        <v>25</v>
      </c>
      <c r="R11" t="inlineStr">
        <is>
          <t>LAGUNILLAS 220</t>
        </is>
      </c>
      <c r="S11" t="n">
        <v>5107.167633833709</v>
      </c>
      <c r="T11" t="n">
        <v>356513.9074345054</v>
      </c>
      <c r="U11" t="n">
        <v>0</v>
      </c>
      <c r="V11" t="n">
        <v>0</v>
      </c>
      <c r="W11" t="inlineStr">
        <is>
          <t>FRONTEL</t>
        </is>
      </c>
      <c r="X11" t="n">
        <v>79.41590475537599</v>
      </c>
      <c r="Y11" t="n">
        <v>356.5139074345054</v>
      </c>
      <c r="Z11" t="n">
        <v>405590.3383782769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17937.83392096086</v>
      </c>
      <c r="N12" t="n">
        <v>0</v>
      </c>
      <c r="O12" t="inlineStr">
        <is>
          <t>5</t>
        </is>
      </c>
      <c r="P12" s="2" t="n">
        <v>44664.02533248844</v>
      </c>
      <c r="Q12" t="n">
        <v>34</v>
      </c>
      <c r="R12" t="inlineStr">
        <is>
          <t>CHARRUA 220</t>
        </is>
      </c>
      <c r="S12" t="n">
        <v>9914.548720210862</v>
      </c>
      <c r="T12" t="n">
        <v>687963.5037945628</v>
      </c>
      <c r="U12" t="n">
        <v>0</v>
      </c>
      <c r="V12" t="n">
        <v>0</v>
      </c>
      <c r="W12" t="inlineStr">
        <is>
          <t>FRONTEL</t>
        </is>
      </c>
      <c r="X12" t="n">
        <v>78.94117263853799</v>
      </c>
      <c r="Y12" t="n">
        <v>687.9635037945628</v>
      </c>
      <c r="Z12" t="n">
        <v>782666.1021553616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17937.83392096086</v>
      </c>
      <c r="N13" t="n">
        <v>0</v>
      </c>
      <c r="O13" t="inlineStr">
        <is>
          <t>5</t>
        </is>
      </c>
      <c r="P13" s="2" t="n">
        <v>44664.02533248844</v>
      </c>
      <c r="Q13" t="n">
        <v>30</v>
      </c>
      <c r="R13" t="inlineStr">
        <is>
          <t>HUALPEN 220</t>
        </is>
      </c>
      <c r="S13" t="n">
        <v>3010.632260161322</v>
      </c>
      <c r="T13" t="n">
        <v>211418.2480916226</v>
      </c>
      <c r="U13" t="n">
        <v>0</v>
      </c>
      <c r="V13" t="n">
        <v>0</v>
      </c>
      <c r="W13" t="inlineStr">
        <is>
          <t>FRONTEL</t>
        </is>
      </c>
      <c r="X13" t="n">
        <v>79.89063695014498</v>
      </c>
      <c r="Y13" t="n">
        <v>211.4182480916226</v>
      </c>
      <c r="Z13" t="n">
        <v>240521.3288869426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17937.83392096086</v>
      </c>
      <c r="N14" t="n">
        <v>0</v>
      </c>
      <c r="O14" t="inlineStr">
        <is>
          <t>5</t>
        </is>
      </c>
      <c r="P14" s="2" t="n">
        <v>44664.02533248844</v>
      </c>
      <c r="Q14" t="n">
        <v>25</v>
      </c>
      <c r="R14" t="inlineStr">
        <is>
          <t>LAGUNILLAS 220</t>
        </is>
      </c>
      <c r="S14" t="n">
        <v>5453.725782798316</v>
      </c>
      <c r="T14" t="n">
        <v>380705.9466818829</v>
      </c>
      <c r="U14" t="n">
        <v>0</v>
      </c>
      <c r="V14" t="n">
        <v>0</v>
      </c>
      <c r="W14" t="inlineStr">
        <is>
          <t>FRONTEL</t>
        </is>
      </c>
      <c r="X14" t="n">
        <v>79.41590475537599</v>
      </c>
      <c r="Y14" t="n">
        <v>380.7059466818828</v>
      </c>
      <c r="Z14" t="n">
        <v>433112.5673286495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358.2468250867974</v>
      </c>
      <c r="N15" t="n">
        <v>0</v>
      </c>
      <c r="O15" t="inlineStr">
        <is>
          <t>5</t>
        </is>
      </c>
      <c r="P15" s="2" t="n">
        <v>44664.02533248844</v>
      </c>
      <c r="Q15" t="n">
        <v>34</v>
      </c>
      <c r="R15" t="inlineStr">
        <is>
          <t>CHARRUA 220</t>
        </is>
      </c>
      <c r="S15" t="n">
        <v>367.0557451632051</v>
      </c>
      <c r="T15" t="n">
        <v>25469.73782232139</v>
      </c>
      <c r="U15" t="n">
        <v>0</v>
      </c>
      <c r="V15" t="n">
        <v>0</v>
      </c>
      <c r="W15" t="inlineStr">
        <is>
          <t>FRONTEL</t>
        </is>
      </c>
      <c r="X15" t="n">
        <v>78.94117263853799</v>
      </c>
      <c r="Y15" t="n">
        <v>25.46973782232139</v>
      </c>
      <c r="Z15" t="n">
        <v>28975.81094689578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17273.45233980595</v>
      </c>
      <c r="N16" t="n">
        <v>0</v>
      </c>
      <c r="O16" t="inlineStr">
        <is>
          <t>5</t>
        </is>
      </c>
      <c r="P16" s="2" t="n">
        <v>44664.02533248844</v>
      </c>
      <c r="Q16" t="n">
        <v>34</v>
      </c>
      <c r="R16" t="inlineStr">
        <is>
          <t>CHARRUA 220</t>
        </is>
      </c>
      <c r="S16" t="n">
        <v>17698.18872391242</v>
      </c>
      <c r="T16" t="n">
        <v>1228064.763099097</v>
      </c>
      <c r="U16" t="n">
        <v>0</v>
      </c>
      <c r="V16" t="n">
        <v>0</v>
      </c>
      <c r="W16" t="inlineStr">
        <is>
          <t>FRONTEL</t>
        </is>
      </c>
      <c r="X16" t="n">
        <v>78.94117263853801</v>
      </c>
      <c r="Y16" t="n">
        <v>1228.064763099097</v>
      </c>
      <c r="Z16" t="n">
        <v>1397115.771443797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11106.47819438191</v>
      </c>
      <c r="N17" t="n">
        <v>0</v>
      </c>
      <c r="O17" t="inlineStr">
        <is>
          <t>5</t>
        </is>
      </c>
      <c r="P17" s="2" t="n">
        <v>44664.02533248844</v>
      </c>
      <c r="Q17" t="n">
        <v>14</v>
      </c>
      <c r="R17" t="inlineStr">
        <is>
          <t>CAUTÍN 220</t>
        </is>
      </c>
      <c r="S17" t="n">
        <v>8525.066760477826</v>
      </c>
      <c r="T17" t="n">
        <v>592310.6407062729</v>
      </c>
      <c r="U17" t="n">
        <v>0</v>
      </c>
      <c r="V17" t="n">
        <v>0</v>
      </c>
      <c r="W17" t="inlineStr">
        <is>
          <t>FRONTEL</t>
        </is>
      </c>
      <c r="X17" t="n">
        <v>79.042900960422</v>
      </c>
      <c r="Y17" t="n">
        <v>592.3106407062729</v>
      </c>
      <c r="Z17" t="n">
        <v>673846.0076294345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11106.47819438191</v>
      </c>
      <c r="N18" t="n">
        <v>0</v>
      </c>
      <c r="O18" t="inlineStr">
        <is>
          <t>5</t>
        </is>
      </c>
      <c r="P18" s="2" t="n">
        <v>44664.02533248844</v>
      </c>
      <c r="Q18" t="n">
        <v>4</v>
      </c>
      <c r="R18" t="inlineStr">
        <is>
          <t>TEMUCO 220</t>
        </is>
      </c>
      <c r="S18" t="n">
        <v>2854.508281924918</v>
      </c>
      <c r="T18" t="n">
        <v>197519.2680850881</v>
      </c>
      <c r="U18" t="n">
        <v>0</v>
      </c>
      <c r="V18" t="n">
        <v>0</v>
      </c>
      <c r="W18" t="inlineStr">
        <is>
          <t>FRONTEL</t>
        </is>
      </c>
      <c r="X18" t="n">
        <v>78.72076124847899</v>
      </c>
      <c r="Y18" t="n">
        <v>197.5192680850882</v>
      </c>
      <c r="Z18" t="n">
        <v>224709.0649432175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2013/03_2_BS2A_BB_Frontel_San Juan SpA.</t>
        </is>
      </c>
      <c r="K19" t="inlineStr">
        <is>
          <t>Coronel 015</t>
        </is>
      </c>
      <c r="L19" t="inlineStr">
        <is>
          <t>-1</t>
        </is>
      </c>
      <c r="M19" t="n">
        <v>577.309397979483</v>
      </c>
      <c r="N19" t="n">
        <v>0</v>
      </c>
      <c r="O19" t="inlineStr">
        <is>
          <t>5</t>
        </is>
      </c>
      <c r="P19" s="2" t="n">
        <v>44664.02533248844</v>
      </c>
      <c r="Q19" t="n">
        <v>34</v>
      </c>
      <c r="R19" t="inlineStr">
        <is>
          <t>CHARRUA 220</t>
        </is>
      </c>
      <c r="S19" t="n">
        <v>318.4890684840184</v>
      </c>
      <c r="T19" t="n">
        <v>22099.73057350328</v>
      </c>
      <c r="U19" t="n">
        <v>0</v>
      </c>
      <c r="V19" t="n">
        <v>0</v>
      </c>
      <c r="W19" t="inlineStr">
        <is>
          <t>FRONTEL</t>
        </is>
      </c>
      <c r="X19" t="n">
        <v>78.94117263853799</v>
      </c>
      <c r="Y19" t="n">
        <v>22.09973057350328</v>
      </c>
      <c r="Z19" t="n">
        <v>25141.90053868404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2013/03_2_BS2A_BB_Frontel_San Juan SpA.</t>
        </is>
      </c>
      <c r="K20" t="inlineStr">
        <is>
          <t>Coronel 015</t>
        </is>
      </c>
      <c r="L20" t="inlineStr">
        <is>
          <t>-1</t>
        </is>
      </c>
      <c r="M20" t="n">
        <v>577.309397979483</v>
      </c>
      <c r="N20" t="n">
        <v>0</v>
      </c>
      <c r="O20" t="inlineStr">
        <is>
          <t>5</t>
        </is>
      </c>
      <c r="P20" s="2" t="n">
        <v>44664.02533248844</v>
      </c>
      <c r="Q20" t="n">
        <v>30</v>
      </c>
      <c r="R20" t="inlineStr">
        <is>
          <t>HUALPEN 220</t>
        </is>
      </c>
      <c r="S20" t="n">
        <v>96.96078354159734</v>
      </c>
      <c r="T20" t="n">
        <v>6808.961446808221</v>
      </c>
      <c r="U20" t="n">
        <v>0</v>
      </c>
      <c r="V20" t="n">
        <v>0</v>
      </c>
      <c r="W20" t="inlineStr">
        <is>
          <t>FRONTEL</t>
        </is>
      </c>
      <c r="X20" t="n">
        <v>79.89063695014499</v>
      </c>
      <c r="Y20" t="n">
        <v>6.808961446808222</v>
      </c>
      <c r="Z20" t="n">
        <v>7746.258756323346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2013/03_2_BS2A_BB_Frontel_San Juan SpA.</t>
        </is>
      </c>
      <c r="K21" t="inlineStr">
        <is>
          <t>Coronel 015</t>
        </is>
      </c>
      <c r="L21" t="inlineStr">
        <is>
          <t>-1</t>
        </is>
      </c>
      <c r="M21" t="n">
        <v>577.309397979483</v>
      </c>
      <c r="N21" t="n">
        <v>0</v>
      </c>
      <c r="O21" t="inlineStr">
        <is>
          <t>5</t>
        </is>
      </c>
      <c r="P21" s="2" t="n">
        <v>44664.02533248844</v>
      </c>
      <c r="Q21" t="n">
        <v>25</v>
      </c>
      <c r="R21" t="inlineStr">
        <is>
          <t>LAGUNILLAS 220</t>
        </is>
      </c>
      <c r="S21" t="n">
        <v>176.0549888441929</v>
      </c>
      <c r="T21" t="n">
        <v>12289.79671244234</v>
      </c>
      <c r="U21" t="n">
        <v>0</v>
      </c>
      <c r="V21" t="n">
        <v>0</v>
      </c>
      <c r="W21" t="inlineStr">
        <is>
          <t>FRONTEL</t>
        </is>
      </c>
      <c r="X21" t="n">
        <v>79.41590475537599</v>
      </c>
      <c r="Y21" t="n">
        <v>12.28979671244234</v>
      </c>
      <c r="Z21" t="n">
        <v>13981.56622575921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2013/03_2_BS2A_BB_Frontel_San Juan SpA.</t>
        </is>
      </c>
      <c r="K22" t="inlineStr">
        <is>
          <t>Cunco 23</t>
        </is>
      </c>
      <c r="L22" t="inlineStr">
        <is>
          <t>-1</t>
        </is>
      </c>
      <c r="M22" t="n">
        <v>8067.068927907339</v>
      </c>
      <c r="N22" t="n">
        <v>0</v>
      </c>
      <c r="O22" t="inlineStr">
        <is>
          <t>5</t>
        </is>
      </c>
      <c r="P22" s="2" t="n">
        <v>44664.02533248844</v>
      </c>
      <c r="Q22" t="n">
        <v>14</v>
      </c>
      <c r="R22" t="inlineStr">
        <is>
          <t>CAUTÍN 220</t>
        </is>
      </c>
      <c r="S22" t="n">
        <v>5362.916564128477</v>
      </c>
      <c r="T22" t="n">
        <v>372608.5244140868</v>
      </c>
      <c r="U22" t="n">
        <v>0</v>
      </c>
      <c r="V22" t="n">
        <v>0</v>
      </c>
      <c r="W22" t="inlineStr">
        <is>
          <t>FRONTEL</t>
        </is>
      </c>
      <c r="X22" t="n">
        <v>79.042900960422</v>
      </c>
      <c r="Y22" t="n">
        <v>372.6085244140868</v>
      </c>
      <c r="Z22" t="n">
        <v>423900.4828374138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2013/03_2_BS2A_BB_Frontel_San Juan SpA.</t>
        </is>
      </c>
      <c r="K23" t="inlineStr">
        <is>
          <t>Cunco 23</t>
        </is>
      </c>
      <c r="L23" t="inlineStr">
        <is>
          <t>-1</t>
        </is>
      </c>
      <c r="M23" t="n">
        <v>8067.068927907339</v>
      </c>
      <c r="N23" t="n">
        <v>0</v>
      </c>
      <c r="O23" t="inlineStr">
        <is>
          <t>5</t>
        </is>
      </c>
      <c r="P23" s="2" t="n">
        <v>44664.02533248844</v>
      </c>
      <c r="Q23" t="n">
        <v>1</v>
      </c>
      <c r="R23" t="inlineStr">
        <is>
          <t>LOS CIRUELOS 220</t>
        </is>
      </c>
      <c r="S23" t="n">
        <v>2902.513271568038</v>
      </c>
      <c r="T23" t="n">
        <v>193335.9570602915</v>
      </c>
      <c r="U23" t="n">
        <v>0</v>
      </c>
      <c r="V23" t="n">
        <v>0</v>
      </c>
      <c r="W23" t="inlineStr">
        <is>
          <t>FRONTEL</t>
        </is>
      </c>
      <c r="X23" t="n">
        <v>75.7791175051953</v>
      </c>
      <c r="Y23" t="n">
        <v>193.3359570602915</v>
      </c>
      <c r="Z23" t="n">
        <v>219949.8942665432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9466.495836047636</v>
      </c>
      <c r="N24" t="n">
        <v>0</v>
      </c>
      <c r="O24" t="inlineStr">
        <is>
          <t>5</t>
        </is>
      </c>
      <c r="P24" s="2" t="n">
        <v>44664.02533248844</v>
      </c>
      <c r="Q24" t="n">
        <v>14</v>
      </c>
      <c r="R24" t="inlineStr">
        <is>
          <t>CAUTÍN 220</t>
        </is>
      </c>
      <c r="S24" t="n">
        <v>8834.142411199215</v>
      </c>
      <c r="T24" t="n">
        <v>613784.8181935626</v>
      </c>
      <c r="U24" t="n">
        <v>0</v>
      </c>
      <c r="V24" t="n">
        <v>0</v>
      </c>
      <c r="W24" t="inlineStr">
        <is>
          <t>FRONTEL</t>
        </is>
      </c>
      <c r="X24" t="n">
        <v>79.042900960422</v>
      </c>
      <c r="Y24" t="n">
        <v>613.7848181935625</v>
      </c>
      <c r="Z24" t="n">
        <v>698276.2436786832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9466.495836047636</v>
      </c>
      <c r="N25" t="n">
        <v>0</v>
      </c>
      <c r="O25" t="inlineStr">
        <is>
          <t>5</t>
        </is>
      </c>
      <c r="P25" s="2" t="n">
        <v>44664.02533248844</v>
      </c>
      <c r="Q25" t="n">
        <v>4</v>
      </c>
      <c r="R25" t="inlineStr">
        <is>
          <t>TEMUCO 220</t>
        </is>
      </c>
      <c r="S25" t="n">
        <v>865.1247974996229</v>
      </c>
      <c r="T25" t="n">
        <v>59862.78543537966</v>
      </c>
      <c r="U25" t="n">
        <v>0</v>
      </c>
      <c r="V25" t="n">
        <v>0</v>
      </c>
      <c r="W25" t="inlineStr">
        <is>
          <t>FRONTEL</t>
        </is>
      </c>
      <c r="X25" t="n">
        <v>78.72076124847899</v>
      </c>
      <c r="Y25" t="n">
        <v>59.86278543537966</v>
      </c>
      <c r="Z25" t="n">
        <v>68103.28263410655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11238.75082853296</v>
      </c>
      <c r="N26" t="n">
        <v>0</v>
      </c>
      <c r="O26" t="inlineStr">
        <is>
          <t>5</t>
        </is>
      </c>
      <c r="P26" s="2" t="n">
        <v>44664.02533248844</v>
      </c>
      <c r="Q26" t="n">
        <v>34</v>
      </c>
      <c r="R26" t="inlineStr">
        <is>
          <t>CHARRUA 220</t>
        </is>
      </c>
      <c r="S26" t="n">
        <v>6233.18098064761</v>
      </c>
      <c r="T26" t="n">
        <v>432516.0073590074</v>
      </c>
      <c r="U26" t="n">
        <v>0</v>
      </c>
      <c r="V26" t="n">
        <v>0</v>
      </c>
      <c r="W26" t="inlineStr">
        <is>
          <t>FRONTEL</t>
        </is>
      </c>
      <c r="X26" t="n">
        <v>78.94117263853801</v>
      </c>
      <c r="Y26" t="n">
        <v>432.5160073590075</v>
      </c>
      <c r="Z26" t="n">
        <v>492054.6158805545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11238.75082853296</v>
      </c>
      <c r="N27" t="n">
        <v>0</v>
      </c>
      <c r="O27" t="inlineStr">
        <is>
          <t>5</t>
        </is>
      </c>
      <c r="P27" s="2" t="n">
        <v>44664.02533248844</v>
      </c>
      <c r="Q27" t="n">
        <v>30</v>
      </c>
      <c r="R27" t="inlineStr">
        <is>
          <t>HUALPEN 220</t>
        </is>
      </c>
      <c r="S27" t="n">
        <v>1878.082048539521</v>
      </c>
      <c r="T27" t="n">
        <v>131886.1893990583</v>
      </c>
      <c r="U27" t="n">
        <v>0</v>
      </c>
      <c r="V27" t="n">
        <v>0</v>
      </c>
      <c r="W27" t="inlineStr">
        <is>
          <t>FRONTEL</t>
        </is>
      </c>
      <c r="X27" t="n">
        <v>79.89063695014499</v>
      </c>
      <c r="Y27" t="n">
        <v>131.8861893990583</v>
      </c>
      <c r="Z27" t="n">
        <v>150041.1711024554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11238.75082853296</v>
      </c>
      <c r="N28" t="n">
        <v>0</v>
      </c>
      <c r="O28" t="inlineStr">
        <is>
          <t>5</t>
        </is>
      </c>
      <c r="P28" s="2" t="n">
        <v>44664.02533248844</v>
      </c>
      <c r="Q28" t="n">
        <v>25</v>
      </c>
      <c r="R28" t="inlineStr">
        <is>
          <t>LAGUNILLAS 220</t>
        </is>
      </c>
      <c r="S28" t="n">
        <v>3403.837095067352</v>
      </c>
      <c r="T28" t="n">
        <v>237610.2274367777</v>
      </c>
      <c r="U28" t="n">
        <v>0</v>
      </c>
      <c r="V28" t="n">
        <v>0</v>
      </c>
      <c r="W28" t="inlineStr">
        <is>
          <t>FRONTEL</t>
        </is>
      </c>
      <c r="X28" t="n">
        <v>79.41590475537599</v>
      </c>
      <c r="Y28" t="n">
        <v>237.6102274367777</v>
      </c>
      <c r="Z28" t="n">
        <v>270318.8025446845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2013/03_2_BS2A_BB_Frontel_San Juan SpA.</t>
        </is>
      </c>
      <c r="K29" t="inlineStr">
        <is>
          <t>Deuco 23</t>
        </is>
      </c>
      <c r="L29" t="inlineStr">
        <is>
          <t>-1</t>
        </is>
      </c>
      <c r="M29" t="n">
        <v>16485.58879393975</v>
      </c>
      <c r="N29" t="n">
        <v>0</v>
      </c>
      <c r="O29" t="inlineStr">
        <is>
          <t>5</t>
        </is>
      </c>
      <c r="P29" s="2" t="n">
        <v>44664.02533248844</v>
      </c>
      <c r="Q29" t="n">
        <v>14</v>
      </c>
      <c r="R29" t="inlineStr">
        <is>
          <t>CAUTÍN 220</t>
        </is>
      </c>
      <c r="S29" t="n">
        <v>13255.63667929462</v>
      </c>
      <c r="T29" t="n">
        <v>920984.5359665544</v>
      </c>
      <c r="U29" t="n">
        <v>0</v>
      </c>
      <c r="V29" t="n">
        <v>0</v>
      </c>
      <c r="W29" t="inlineStr">
        <is>
          <t>FRONTEL</t>
        </is>
      </c>
      <c r="X29" t="n">
        <v>79.04290096042202</v>
      </c>
      <c r="Y29" t="n">
        <v>920.9845359665546</v>
      </c>
      <c r="Z29" t="n">
        <v>1047763.977208822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2013/03_2_BS2A_BB_Frontel_San Juan SpA.</t>
        </is>
      </c>
      <c r="K30" t="inlineStr">
        <is>
          <t>Deuco 23</t>
        </is>
      </c>
      <c r="L30" t="inlineStr">
        <is>
          <t>-1</t>
        </is>
      </c>
      <c r="M30" t="n">
        <v>16485.58879393975</v>
      </c>
      <c r="N30" t="n">
        <v>0</v>
      </c>
      <c r="O30" t="inlineStr">
        <is>
          <t>5</t>
        </is>
      </c>
      <c r="P30" s="2" t="n">
        <v>44664.02533248844</v>
      </c>
      <c r="Q30" t="n">
        <v>4</v>
      </c>
      <c r="R30" t="inlineStr">
        <is>
          <t>TEMUCO 220</t>
        </is>
      </c>
      <c r="S30" t="n">
        <v>3635.315746446063</v>
      </c>
      <c r="T30" t="n">
        <v>251547.6693632199</v>
      </c>
      <c r="U30" t="n">
        <v>0</v>
      </c>
      <c r="V30" t="n">
        <v>0</v>
      </c>
      <c r="W30" t="inlineStr">
        <is>
          <t>FRONTEL</t>
        </is>
      </c>
      <c r="X30" t="n">
        <v>78.72076124847899</v>
      </c>
      <c r="Y30" t="n">
        <v>251.5476693632199</v>
      </c>
      <c r="Z30" t="n">
        <v>286174.8229388167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2013/03_2_BS2A_BB_Frontel_San Juan SpA.</t>
        </is>
      </c>
      <c r="K31" t="inlineStr">
        <is>
          <t>Duqueco 023</t>
        </is>
      </c>
      <c r="L31" t="inlineStr">
        <is>
          <t>-1</t>
        </is>
      </c>
      <c r="M31" t="n">
        <v>1543.691752403041</v>
      </c>
      <c r="N31" t="n">
        <v>0</v>
      </c>
      <c r="O31" t="inlineStr">
        <is>
          <t>5</t>
        </is>
      </c>
      <c r="P31" s="2" t="n">
        <v>44664.02533248844</v>
      </c>
      <c r="Q31" t="n">
        <v>14</v>
      </c>
      <c r="R31" t="inlineStr">
        <is>
          <t>CAUTÍN 220</t>
        </is>
      </c>
      <c r="S31" t="n">
        <v>1523.43192863488</v>
      </c>
      <c r="T31" t="n">
        <v>105846.0850893727</v>
      </c>
      <c r="U31" t="n">
        <v>0</v>
      </c>
      <c r="V31" t="n">
        <v>0</v>
      </c>
      <c r="W31" t="inlineStr">
        <is>
          <t>FRONTEL</t>
        </is>
      </c>
      <c r="X31" t="n">
        <v>79.042900960422</v>
      </c>
      <c r="Y31" t="n">
        <v>105.8460850893727</v>
      </c>
      <c r="Z31" t="n">
        <v>120416.4790550315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2013/03_2_BS2A_BB_Frontel_San Juan SpA.</t>
        </is>
      </c>
      <c r="K32" t="inlineStr">
        <is>
          <t>Duqueco 023</t>
        </is>
      </c>
      <c r="L32" t="inlineStr">
        <is>
          <t>-1</t>
        </is>
      </c>
      <c r="M32" t="n">
        <v>1543.691752403041</v>
      </c>
      <c r="N32" t="n">
        <v>0</v>
      </c>
      <c r="O32" t="inlineStr">
        <is>
          <t>5</t>
        </is>
      </c>
      <c r="P32" s="2" t="n">
        <v>44664.02533248844</v>
      </c>
      <c r="Q32" t="n">
        <v>4</v>
      </c>
      <c r="R32" t="inlineStr">
        <is>
          <t>TEMUCO 220</t>
        </is>
      </c>
      <c r="S32" t="n">
        <v>58.21761241355512</v>
      </c>
      <c r="T32" t="n">
        <v>4028.39966042502</v>
      </c>
      <c r="U32" t="n">
        <v>0</v>
      </c>
      <c r="V32" t="n">
        <v>0</v>
      </c>
      <c r="W32" t="inlineStr">
        <is>
          <t>FRONTEL</t>
        </is>
      </c>
      <c r="X32" t="n">
        <v>78.72076124847899</v>
      </c>
      <c r="Y32" t="n">
        <v>4.028399660425021</v>
      </c>
      <c r="Z32" t="n">
        <v>4582.934767263959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Enacar 13.8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2013/03_2_BS2A_BB_Frontel_San Juan SpA.</t>
        </is>
      </c>
      <c r="K33" t="inlineStr">
        <is>
          <t>Enacar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44664.02533248844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FRONTEL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Enacar 13.8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2013/03_2_BS2A_BB_Frontel_San Juan SpA.</t>
        </is>
      </c>
      <c r="K34" t="inlineStr">
        <is>
          <t>Enacar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44664.02533248844</v>
      </c>
      <c r="Q34" t="n">
        <v>30</v>
      </c>
      <c r="R34" t="inlineStr">
        <is>
          <t>HUALPEN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FRONTEL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Enacar 13.8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2013/03_2_BS2A_BB_Frontel_San Juan SpA.</t>
        </is>
      </c>
      <c r="K35" t="inlineStr">
        <is>
          <t>Enacar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44664.02533248844</v>
      </c>
      <c r="Q35" t="n">
        <v>25</v>
      </c>
      <c r="R35" t="inlineStr">
        <is>
          <t>LAGUNILLAS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FRONTEL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Gorbea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2013/03_2_BS2A_BB_Frontel_San Juan SpA.</t>
        </is>
      </c>
      <c r="K36" t="inlineStr">
        <is>
          <t>Gorbea 023</t>
        </is>
      </c>
      <c r="L36" t="inlineStr">
        <is>
          <t>-1</t>
        </is>
      </c>
      <c r="M36" t="n">
        <v>5463.597097524737</v>
      </c>
      <c r="N36" t="n">
        <v>0</v>
      </c>
      <c r="O36" t="inlineStr">
        <is>
          <t>5</t>
        </is>
      </c>
      <c r="P36" s="2" t="n">
        <v>44664.02533248844</v>
      </c>
      <c r="Q36" t="n">
        <v>14</v>
      </c>
      <c r="R36" t="inlineStr">
        <is>
          <t>CAUTÍN 220</t>
        </is>
      </c>
      <c r="S36" t="n">
        <v>2055.623399635386</v>
      </c>
      <c r="T36" t="n">
        <v>142822.0619377998</v>
      </c>
      <c r="U36" t="n">
        <v>0</v>
      </c>
      <c r="V36" t="n">
        <v>0</v>
      </c>
      <c r="W36" t="inlineStr">
        <is>
          <t>FRONTEL</t>
        </is>
      </c>
      <c r="X36" t="n">
        <v>79.042900960422</v>
      </c>
      <c r="Y36" t="n">
        <v>142.8220619377998</v>
      </c>
      <c r="Z36" t="n">
        <v>162482.4367893058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Gorbea 023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2013/03_2_BS2A_BB_Frontel_San Juan SpA.</t>
        </is>
      </c>
      <c r="K37" t="inlineStr">
        <is>
          <t>Gorbea 023</t>
        </is>
      </c>
      <c r="L37" t="inlineStr">
        <is>
          <t>-1</t>
        </is>
      </c>
      <c r="M37" t="n">
        <v>5463.597097524737</v>
      </c>
      <c r="N37" t="n">
        <v>0</v>
      </c>
      <c r="O37" t="inlineStr">
        <is>
          <t>5</t>
        </is>
      </c>
      <c r="P37" s="2" t="n">
        <v>44664.02533248844</v>
      </c>
      <c r="Q37" t="n">
        <v>4</v>
      </c>
      <c r="R37" t="inlineStr">
        <is>
          <t>TEMUCO 220</t>
        </is>
      </c>
      <c r="S37" t="n">
        <v>3542.317917548877</v>
      </c>
      <c r="T37" t="n">
        <v>245112.6335240919</v>
      </c>
      <c r="U37" t="n">
        <v>0</v>
      </c>
      <c r="V37" t="n">
        <v>0</v>
      </c>
      <c r="W37" t="inlineStr">
        <is>
          <t>FRONTEL</t>
        </is>
      </c>
      <c r="X37" t="n">
        <v>78.72076124847899</v>
      </c>
      <c r="Y37" t="n">
        <v>245.1126335240919</v>
      </c>
      <c r="Z37" t="n">
        <v>278853.9630535744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Imperial 023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2013/03_2_BS2A_BB_Frontel_San Juan SpA.</t>
        </is>
      </c>
      <c r="K38" t="inlineStr">
        <is>
          <t>Imperial 023</t>
        </is>
      </c>
      <c r="L38" t="inlineStr">
        <is>
          <t>-1</t>
        </is>
      </c>
      <c r="M38" t="n">
        <v>24883.88388348766</v>
      </c>
      <c r="N38" t="n">
        <v>0</v>
      </c>
      <c r="O38" t="inlineStr">
        <is>
          <t>5</t>
        </is>
      </c>
      <c r="P38" s="2" t="n">
        <v>44664.02533248844</v>
      </c>
      <c r="Q38" t="n">
        <v>14</v>
      </c>
      <c r="R38" t="inlineStr">
        <is>
          <t>CAUTÍN 220</t>
        </is>
      </c>
      <c r="S38" t="n">
        <v>10548.57347667323</v>
      </c>
      <c r="T38" t="n">
        <v>732901.2769109763</v>
      </c>
      <c r="U38" t="n">
        <v>0</v>
      </c>
      <c r="V38" t="n">
        <v>0</v>
      </c>
      <c r="W38" t="inlineStr">
        <is>
          <t>FRONTEL</t>
        </is>
      </c>
      <c r="X38" t="n">
        <v>79.042900960422</v>
      </c>
      <c r="Y38" t="n">
        <v>732.9012769109762</v>
      </c>
      <c r="Z38" t="n">
        <v>833789.8485904167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Imperial 023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2013/03_2_BS2A_BB_Frontel_San Juan SpA.</t>
        </is>
      </c>
      <c r="K39" t="inlineStr">
        <is>
          <t>Imperial 023</t>
        </is>
      </c>
      <c r="L39" t="inlineStr">
        <is>
          <t>-1</t>
        </is>
      </c>
      <c r="M39" t="n">
        <v>24883.88388348766</v>
      </c>
      <c r="N39" t="n">
        <v>0</v>
      </c>
      <c r="O39" t="inlineStr">
        <is>
          <t>5</t>
        </is>
      </c>
      <c r="P39" s="2" t="n">
        <v>44664.02533248844</v>
      </c>
      <c r="Q39" t="n">
        <v>4</v>
      </c>
      <c r="R39" t="inlineStr">
        <is>
          <t>TEMUCO 220</t>
        </is>
      </c>
      <c r="S39" t="n">
        <v>14947.17945622511</v>
      </c>
      <c r="T39" t="n">
        <v>1034278.290528955</v>
      </c>
      <c r="U39" t="n">
        <v>0</v>
      </c>
      <c r="V39" t="n">
        <v>0</v>
      </c>
      <c r="W39" t="inlineStr">
        <is>
          <t>FRONTEL</t>
        </is>
      </c>
      <c r="X39" t="n">
        <v>78.72076124847901</v>
      </c>
      <c r="Y39" t="n">
        <v>1034.278290528955</v>
      </c>
      <c r="Z39" t="n">
        <v>1176653.345311667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2013/03_2_BS2A_BB_Frontel_San Juan SpA.</t>
        </is>
      </c>
      <c r="K40" t="inlineStr">
        <is>
          <t>Laja 13.8</t>
        </is>
      </c>
      <c r="L40" t="inlineStr">
        <is>
          <t>-1</t>
        </is>
      </c>
      <c r="M40" t="n">
        <v>13729.68556558802</v>
      </c>
      <c r="N40" t="n">
        <v>0</v>
      </c>
      <c r="O40" t="inlineStr">
        <is>
          <t>5</t>
        </is>
      </c>
      <c r="P40" s="2" t="n">
        <v>44664.02533248844</v>
      </c>
      <c r="Q40" t="n">
        <v>8</v>
      </c>
      <c r="R40" t="inlineStr">
        <is>
          <t>ALTO JAHUEL 220</t>
        </is>
      </c>
      <c r="S40" t="n">
        <v>236.0168379796523</v>
      </c>
      <c r="T40" t="n">
        <v>17164.9398690933</v>
      </c>
      <c r="U40" t="n">
        <v>0</v>
      </c>
      <c r="V40" t="n">
        <v>0</v>
      </c>
      <c r="W40" t="inlineStr">
        <is>
          <t>FRONTEL</t>
        </is>
      </c>
      <c r="X40" t="n">
        <v>82.739029729104</v>
      </c>
      <c r="Y40" t="n">
        <v>17.1649398690933</v>
      </c>
      <c r="Z40" t="n">
        <v>19527.80417416758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Laja 13.8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2013/03_2_BS2A_BB_Frontel_San Juan SpA.</t>
        </is>
      </c>
      <c r="K41" t="inlineStr">
        <is>
          <t>Laja 13.8</t>
        </is>
      </c>
      <c r="L41" t="inlineStr">
        <is>
          <t>-1</t>
        </is>
      </c>
      <c r="M41" t="n">
        <v>13729.68556558802</v>
      </c>
      <c r="N41" t="n">
        <v>0</v>
      </c>
      <c r="O41" t="inlineStr">
        <is>
          <t>5</t>
        </is>
      </c>
      <c r="P41" s="2" t="n">
        <v>44664.02533248844</v>
      </c>
      <c r="Q41" t="n">
        <v>34</v>
      </c>
      <c r="R41" t="inlineStr">
        <is>
          <t>CHARRUA 220</t>
        </is>
      </c>
      <c r="S41" t="n">
        <v>13704.73588456144</v>
      </c>
      <c r="T41" t="n">
        <v>950961.9029358551</v>
      </c>
      <c r="U41" t="n">
        <v>0</v>
      </c>
      <c r="V41" t="n">
        <v>0</v>
      </c>
      <c r="W41" t="inlineStr">
        <is>
          <t>FRONTEL</t>
        </is>
      </c>
      <c r="X41" t="n">
        <v>78.94117263853799</v>
      </c>
      <c r="Y41" t="n">
        <v>950.9619029358552</v>
      </c>
      <c r="Z41" t="n">
        <v>1081867.921428732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Laja 13.8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2013/03_2_BS2A_BB_Frontel_San Juan SpA.</t>
        </is>
      </c>
      <c r="K42" t="inlineStr">
        <is>
          <t>Laja 13.8</t>
        </is>
      </c>
      <c r="L42" t="inlineStr">
        <is>
          <t>-1</t>
        </is>
      </c>
      <c r="M42" t="n">
        <v>13729.68556558802</v>
      </c>
      <c r="N42" t="n">
        <v>0</v>
      </c>
      <c r="O42" t="inlineStr">
        <is>
          <t>5</t>
        </is>
      </c>
      <c r="P42" s="2" t="n">
        <v>44664.02533248844</v>
      </c>
      <c r="Q42" t="n">
        <v>23</v>
      </c>
      <c r="R42" t="inlineStr">
        <is>
          <t>ITAHUE 220</t>
        </is>
      </c>
      <c r="S42" t="n">
        <v>112.2693522757948</v>
      </c>
      <c r="T42" t="n">
        <v>7802.83952116851</v>
      </c>
      <c r="U42" t="n">
        <v>0</v>
      </c>
      <c r="V42" t="n">
        <v>0</v>
      </c>
      <c r="W42" t="inlineStr">
        <is>
          <t>FRONTEL</t>
        </is>
      </c>
      <c r="X42" t="n">
        <v>79.06833304089299</v>
      </c>
      <c r="Y42" t="n">
        <v>7.802839521168512</v>
      </c>
      <c r="Z42" t="n">
        <v>8876.950536027884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Laja 13.8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2013/03_2_BS2A_BB_Frontel_San Juan SpA.</t>
        </is>
      </c>
      <c r="K43" t="inlineStr">
        <is>
          <t>Laja 13.8</t>
        </is>
      </c>
      <c r="L43" t="inlineStr">
        <is>
          <t>-1</t>
        </is>
      </c>
      <c r="M43" t="n">
        <v>13729.68556558802</v>
      </c>
      <c r="N43" t="n">
        <v>0</v>
      </c>
      <c r="O43" t="inlineStr">
        <is>
          <t>5</t>
        </is>
      </c>
      <c r="P43" s="2" t="n">
        <v>44664.02533248844</v>
      </c>
      <c r="Q43" t="n">
        <v>22</v>
      </c>
      <c r="R43" t="inlineStr">
        <is>
          <t>RAPEL 220</t>
        </is>
      </c>
      <c r="S43" t="n">
        <v>14.26230352311568</v>
      </c>
      <c r="T43" t="n">
        <v>1024.297417136612</v>
      </c>
      <c r="U43" t="n">
        <v>0</v>
      </c>
      <c r="V43" t="n">
        <v>0</v>
      </c>
      <c r="W43" t="inlineStr">
        <is>
          <t>FRONTEL</t>
        </is>
      </c>
      <c r="X43" t="n">
        <v>81.704791841904</v>
      </c>
      <c r="Y43" t="n">
        <v>1.024297417136612</v>
      </c>
      <c r="Z43" t="n">
        <v>1165.29854054222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Lautaro 13.2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2013/03_2_BS2A_BB_Frontel_San Juan SpA.</t>
        </is>
      </c>
      <c r="K44" t="inlineStr">
        <is>
          <t>Lautaro 13.2</t>
        </is>
      </c>
      <c r="L44" t="inlineStr">
        <is>
          <t>-1</t>
        </is>
      </c>
      <c r="M44" t="n">
        <v>16663.87354577247</v>
      </c>
      <c r="N44" t="n">
        <v>0</v>
      </c>
      <c r="O44" t="inlineStr">
        <is>
          <t>5</t>
        </is>
      </c>
      <c r="P44" s="2" t="n">
        <v>44664.02533248844</v>
      </c>
      <c r="Q44" t="n">
        <v>14</v>
      </c>
      <c r="R44" t="inlineStr">
        <is>
          <t>CAUTÍN 220</t>
        </is>
      </c>
      <c r="S44" t="n">
        <v>8056.919235974548</v>
      </c>
      <c r="T44" t="n">
        <v>559784.3546402092</v>
      </c>
      <c r="U44" t="n">
        <v>0</v>
      </c>
      <c r="V44" t="n">
        <v>0</v>
      </c>
      <c r="W44" t="inlineStr">
        <is>
          <t>FRONTEL</t>
        </is>
      </c>
      <c r="X44" t="n">
        <v>79.042900960422</v>
      </c>
      <c r="Y44" t="n">
        <v>559.7843546402092</v>
      </c>
      <c r="Z44" t="n">
        <v>636842.269215255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16663.87354577247</v>
      </c>
      <c r="N45" t="n">
        <v>0</v>
      </c>
      <c r="O45" t="inlineStr">
        <is>
          <t>5</t>
        </is>
      </c>
      <c r="P45" s="2" t="n">
        <v>44664.02533248844</v>
      </c>
      <c r="Q45" t="n">
        <v>4</v>
      </c>
      <c r="R45" t="inlineStr">
        <is>
          <t>TEMUCO 220</t>
        </is>
      </c>
      <c r="S45" t="n">
        <v>9016.701779834842</v>
      </c>
      <c r="T45" t="n">
        <v>623915.6310639614</v>
      </c>
      <c r="U45" t="n">
        <v>0</v>
      </c>
      <c r="V45" t="n">
        <v>0</v>
      </c>
      <c r="W45" t="inlineStr">
        <is>
          <t>FRONTEL</t>
        </is>
      </c>
      <c r="X45" t="n">
        <v>78.72076124847899</v>
      </c>
      <c r="Y45" t="n">
        <v>623.9156310639614</v>
      </c>
      <c r="Z45" t="n">
        <v>709801.6280591142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Lebu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2013/03_2_BS2A_BB_Frontel_San Juan SpA.</t>
        </is>
      </c>
      <c r="K46" t="inlineStr">
        <is>
          <t>Lebu 13.2</t>
        </is>
      </c>
      <c r="L46" t="inlineStr">
        <is>
          <t>-1</t>
        </is>
      </c>
      <c r="M46" t="n">
        <v>9085.965817189699</v>
      </c>
      <c r="N46" t="n">
        <v>0</v>
      </c>
      <c r="O46" t="inlineStr">
        <is>
          <t>5</t>
        </is>
      </c>
      <c r="P46" s="2" t="n">
        <v>44664.02533248844</v>
      </c>
      <c r="Q46" t="n">
        <v>34</v>
      </c>
      <c r="R46" t="inlineStr">
        <is>
          <t>CHARRUA 220</t>
        </is>
      </c>
      <c r="S46" t="n">
        <v>5052.658694197266</v>
      </c>
      <c r="T46" t="n">
        <v>350600.4031885058</v>
      </c>
      <c r="U46" t="n">
        <v>0</v>
      </c>
      <c r="V46" t="n">
        <v>0</v>
      </c>
      <c r="W46" t="inlineStr">
        <is>
          <t>FRONTEL</t>
        </is>
      </c>
      <c r="X46" t="n">
        <v>78.94117263853799</v>
      </c>
      <c r="Y46" t="n">
        <v>350.6004031885058</v>
      </c>
      <c r="Z46" t="n">
        <v>398862.8022622364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2013/03_2_BS2A_BB_Frontel_San Juan SpA.</t>
        </is>
      </c>
      <c r="K47" t="inlineStr">
        <is>
          <t>Lebu 13.2</t>
        </is>
      </c>
      <c r="L47" t="inlineStr">
        <is>
          <t>-1</t>
        </is>
      </c>
      <c r="M47" t="n">
        <v>9085.965817189699</v>
      </c>
      <c r="N47" t="n">
        <v>0</v>
      </c>
      <c r="O47" t="inlineStr">
        <is>
          <t>5</t>
        </is>
      </c>
      <c r="P47" s="2" t="n">
        <v>44664.02533248844</v>
      </c>
      <c r="Q47" t="n">
        <v>30</v>
      </c>
      <c r="R47" t="inlineStr">
        <is>
          <t>HUALPEN 220</t>
        </is>
      </c>
      <c r="S47" t="n">
        <v>1515.696777493793</v>
      </c>
      <c r="T47" t="n">
        <v>106438.0932790127</v>
      </c>
      <c r="U47" t="n">
        <v>0</v>
      </c>
      <c r="V47" t="n">
        <v>0</v>
      </c>
      <c r="W47" t="inlineStr">
        <is>
          <t>FRONTEL</t>
        </is>
      </c>
      <c r="X47" t="n">
        <v>79.89063695014498</v>
      </c>
      <c r="Y47" t="n">
        <v>106.4380932790126</v>
      </c>
      <c r="Z47" t="n">
        <v>121089.9809772613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2013/03_2_BS2A_BB_Frontel_San Juan SpA.</t>
        </is>
      </c>
      <c r="K48" t="inlineStr">
        <is>
          <t>Lebu 13.2</t>
        </is>
      </c>
      <c r="L48" t="inlineStr">
        <is>
          <t>-1</t>
        </is>
      </c>
      <c r="M48" t="n">
        <v>9085.965817189699</v>
      </c>
      <c r="N48" t="n">
        <v>0</v>
      </c>
      <c r="O48" t="inlineStr">
        <is>
          <t>5</t>
        </is>
      </c>
      <c r="P48" s="2" t="n">
        <v>44664.02533248844</v>
      </c>
      <c r="Q48" t="n">
        <v>25</v>
      </c>
      <c r="R48" t="inlineStr">
        <is>
          <t>LAGUNILLAS 220</t>
        </is>
      </c>
      <c r="S48" t="n">
        <v>2741.024877312578</v>
      </c>
      <c r="T48" t="n">
        <v>191341.5731475305</v>
      </c>
      <c r="U48" t="n">
        <v>0</v>
      </c>
      <c r="V48" t="n">
        <v>0</v>
      </c>
      <c r="W48" t="inlineStr">
        <is>
          <t>FRONTEL</t>
        </is>
      </c>
      <c r="X48" t="n">
        <v>79.415904755376</v>
      </c>
      <c r="Y48" t="n">
        <v>191.3415731475305</v>
      </c>
      <c r="Z48" t="n">
        <v>217680.9705887719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Licanco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2013/03_2_BS2A_BB_Frontel_San Juan SpA.</t>
        </is>
      </c>
      <c r="K49" t="inlineStr">
        <is>
          <t>Licanco 023</t>
        </is>
      </c>
      <c r="L49" t="inlineStr">
        <is>
          <t>-1</t>
        </is>
      </c>
      <c r="M49" t="n">
        <v>12115.67081981515</v>
      </c>
      <c r="N49" t="n">
        <v>0</v>
      </c>
      <c r="O49" t="inlineStr">
        <is>
          <t>5</t>
        </is>
      </c>
      <c r="P49" s="2" t="n">
        <v>44664.02533248844</v>
      </c>
      <c r="Q49" t="n">
        <v>14</v>
      </c>
      <c r="R49" t="inlineStr">
        <is>
          <t>CAUTÍN 220</t>
        </is>
      </c>
      <c r="S49" t="n">
        <v>5142.660377127579</v>
      </c>
      <c r="T49" t="n">
        <v>357305.4086840335</v>
      </c>
      <c r="U49" t="n">
        <v>0</v>
      </c>
      <c r="V49" t="n">
        <v>0</v>
      </c>
      <c r="W49" t="inlineStr">
        <is>
          <t>FRONTEL</t>
        </is>
      </c>
      <c r="X49" t="n">
        <v>79.04290096042199</v>
      </c>
      <c r="Y49" t="n">
        <v>357.3054086840334</v>
      </c>
      <c r="Z49" t="n">
        <v>406490.7948623816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2013/03_2_BS2A_BB_Frontel_San Juan SpA.</t>
        </is>
      </c>
      <c r="K50" t="inlineStr">
        <is>
          <t>Licanco 023</t>
        </is>
      </c>
      <c r="L50" t="inlineStr">
        <is>
          <t>-1</t>
        </is>
      </c>
      <c r="M50" t="n">
        <v>12115.67081981515</v>
      </c>
      <c r="N50" t="n">
        <v>0</v>
      </c>
      <c r="O50" t="inlineStr">
        <is>
          <t>5</t>
        </is>
      </c>
      <c r="P50" s="2" t="n">
        <v>44664.02533248844</v>
      </c>
      <c r="Q50" t="n">
        <v>4</v>
      </c>
      <c r="R50" t="inlineStr">
        <is>
          <t>TEMUCO 220</t>
        </is>
      </c>
      <c r="S50" t="n">
        <v>7270.922296890212</v>
      </c>
      <c r="T50" t="n">
        <v>503115.4610687788</v>
      </c>
      <c r="U50" t="n">
        <v>0</v>
      </c>
      <c r="V50" t="n">
        <v>0</v>
      </c>
      <c r="W50" t="inlineStr">
        <is>
          <t>FRONTEL</t>
        </is>
      </c>
      <c r="X50" t="n">
        <v>78.72076124847899</v>
      </c>
      <c r="Y50" t="n">
        <v>503.1154610687788</v>
      </c>
      <c r="Z50" t="n">
        <v>572372.538189737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Los Angeles 015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2013/03_2_BS2A_BB_Frontel_San Juan SpA.</t>
        </is>
      </c>
      <c r="K51" t="inlineStr">
        <is>
          <t>Los Angeles 015</t>
        </is>
      </c>
      <c r="L51" t="inlineStr">
        <is>
          <t>-1</t>
        </is>
      </c>
      <c r="M51" t="n">
        <v>420.6635197650618</v>
      </c>
      <c r="N51" t="n">
        <v>0</v>
      </c>
      <c r="O51" t="inlineStr">
        <is>
          <t>5</t>
        </is>
      </c>
      <c r="P51" s="2" t="n">
        <v>44664.02533248844</v>
      </c>
      <c r="Q51" t="n">
        <v>14</v>
      </c>
      <c r="R51" t="inlineStr">
        <is>
          <t>CAUTÍN 220</t>
        </is>
      </c>
      <c r="S51" t="n">
        <v>407.1060442169329</v>
      </c>
      <c r="T51" t="n">
        <v>28285.20276268339</v>
      </c>
      <c r="U51" t="n">
        <v>0</v>
      </c>
      <c r="V51" t="n">
        <v>0</v>
      </c>
      <c r="W51" t="inlineStr">
        <is>
          <t>FRONTEL</t>
        </is>
      </c>
      <c r="X51" t="n">
        <v>79.042900960422</v>
      </c>
      <c r="Y51" t="n">
        <v>28.28520276268339</v>
      </c>
      <c r="Z51" t="n">
        <v>32178.84273342821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Los Angeles 015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2013/03_2_BS2A_BB_Frontel_San Juan SpA.</t>
        </is>
      </c>
      <c r="K52" t="inlineStr">
        <is>
          <t>Los Angeles 015</t>
        </is>
      </c>
      <c r="L52" t="inlineStr">
        <is>
          <t>-1</t>
        </is>
      </c>
      <c r="M52" t="n">
        <v>420.6635197650618</v>
      </c>
      <c r="N52" t="n">
        <v>0</v>
      </c>
      <c r="O52" t="inlineStr">
        <is>
          <t>5</t>
        </is>
      </c>
      <c r="P52" s="2" t="n">
        <v>44664.02533248844</v>
      </c>
      <c r="Q52" t="n">
        <v>4</v>
      </c>
      <c r="R52" t="inlineStr">
        <is>
          <t>TEMUCO 220</t>
        </is>
      </c>
      <c r="S52" t="n">
        <v>23.90115779506301</v>
      </c>
      <c r="T52" t="n">
        <v>1653.853738649345</v>
      </c>
      <c r="U52" t="n">
        <v>0</v>
      </c>
      <c r="V52" t="n">
        <v>0</v>
      </c>
      <c r="W52" t="inlineStr">
        <is>
          <t>FRONTEL</t>
        </is>
      </c>
      <c r="X52" t="n">
        <v>78.72076124847899</v>
      </c>
      <c r="Y52" t="n">
        <v>1.653853738649345</v>
      </c>
      <c r="Z52" t="n">
        <v>1881.517336347378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Los Sauces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2013/03_2_BS2A_BB_Frontel_San Juan SpA.</t>
        </is>
      </c>
      <c r="K53" t="inlineStr">
        <is>
          <t>Los Sauces 023</t>
        </is>
      </c>
      <c r="L53" t="inlineStr">
        <is>
          <t>-1</t>
        </is>
      </c>
      <c r="M53" t="n">
        <v>10546.25138351131</v>
      </c>
      <c r="N53" t="n">
        <v>0</v>
      </c>
      <c r="O53" t="inlineStr">
        <is>
          <t>5</t>
        </is>
      </c>
      <c r="P53" s="2" t="n">
        <v>44664.02533248844</v>
      </c>
      <c r="Q53" t="n">
        <v>14</v>
      </c>
      <c r="R53" t="inlineStr">
        <is>
          <t>CAUTÍN 220</t>
        </is>
      </c>
      <c r="S53" t="n">
        <v>8446.704965679532</v>
      </c>
      <c r="T53" t="n">
        <v>586866.1642947744</v>
      </c>
      <c r="U53" t="n">
        <v>0</v>
      </c>
      <c r="V53" t="n">
        <v>0</v>
      </c>
      <c r="W53" t="inlineStr">
        <is>
          <t>FRONTEL</t>
        </is>
      </c>
      <c r="X53" t="n">
        <v>79.042900960422</v>
      </c>
      <c r="Y53" t="n">
        <v>586.8661642947744</v>
      </c>
      <c r="Z53" t="n">
        <v>667652.064044112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Los Sauces 023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2013/03_2_BS2A_BB_Frontel_San Juan SpA.</t>
        </is>
      </c>
      <c r="K54" t="inlineStr">
        <is>
          <t>Los Sauces 023</t>
        </is>
      </c>
      <c r="L54" t="inlineStr">
        <is>
          <t>-1</t>
        </is>
      </c>
      <c r="M54" t="n">
        <v>10546.25138351131</v>
      </c>
      <c r="N54" t="n">
        <v>0</v>
      </c>
      <c r="O54" t="inlineStr">
        <is>
          <t>5</t>
        </is>
      </c>
      <c r="P54" s="2" t="n">
        <v>44664.02533248844</v>
      </c>
      <c r="Q54" t="n">
        <v>4</v>
      </c>
      <c r="R54" t="inlineStr">
        <is>
          <t>TEMUCO 220</t>
        </is>
      </c>
      <c r="S54" t="n">
        <v>2358.867866167147</v>
      </c>
      <c r="T54" t="n">
        <v>163223.1573420335</v>
      </c>
      <c r="U54" t="n">
        <v>0</v>
      </c>
      <c r="V54" t="n">
        <v>0</v>
      </c>
      <c r="W54" t="inlineStr">
        <is>
          <t>FRONTEL</t>
        </is>
      </c>
      <c r="X54" t="n">
        <v>78.72076124847899</v>
      </c>
      <c r="Y54" t="n">
        <v>163.2231573420335</v>
      </c>
      <c r="Z54" t="n">
        <v>185691.8741092531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Lota 13.8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2013/03_2_BS2A_BB_Frontel_San Juan SpA.</t>
        </is>
      </c>
      <c r="K55" t="inlineStr">
        <is>
          <t>Lota 13.8</t>
        </is>
      </c>
      <c r="L55" t="inlineStr">
        <is>
          <t>-1</t>
        </is>
      </c>
      <c r="M55" t="n">
        <v>14169.1619298832</v>
      </c>
      <c r="N55" t="n">
        <v>0</v>
      </c>
      <c r="O55" t="inlineStr">
        <is>
          <t>5</t>
        </is>
      </c>
      <c r="P55" s="2" t="n">
        <v>44664.02533248844</v>
      </c>
      <c r="Q55" t="n">
        <v>34</v>
      </c>
      <c r="R55" t="inlineStr">
        <is>
          <t>CHARRUA 220</t>
        </is>
      </c>
      <c r="S55" t="n">
        <v>7803.468170150181</v>
      </c>
      <c r="T55" t="n">
        <v>541477.1217112631</v>
      </c>
      <c r="U55" t="n">
        <v>0</v>
      </c>
      <c r="V55" t="n">
        <v>0</v>
      </c>
      <c r="W55" t="inlineStr">
        <is>
          <t>FRONTEL</t>
        </is>
      </c>
      <c r="X55" t="n">
        <v>78.94117263853799</v>
      </c>
      <c r="Y55" t="n">
        <v>541.4771217112631</v>
      </c>
      <c r="Z55" t="n">
        <v>616014.9279991616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Lota 13.8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2013/03_2_BS2A_BB_Frontel_San Juan SpA.</t>
        </is>
      </c>
      <c r="K56" t="inlineStr">
        <is>
          <t>Lota 13.8</t>
        </is>
      </c>
      <c r="L56" t="inlineStr">
        <is>
          <t>-1</t>
        </is>
      </c>
      <c r="M56" t="n">
        <v>14169.1619298832</v>
      </c>
      <c r="N56" t="n">
        <v>0</v>
      </c>
      <c r="O56" t="inlineStr">
        <is>
          <t>5</t>
        </is>
      </c>
      <c r="P56" s="2" t="n">
        <v>44664.02533248844</v>
      </c>
      <c r="Q56" t="n">
        <v>30</v>
      </c>
      <c r="R56" t="inlineStr">
        <is>
          <t>HUALPEN 220</t>
        </is>
      </c>
      <c r="S56" t="n">
        <v>2384.405693109804</v>
      </c>
      <c r="T56" t="n">
        <v>167442.1951321128</v>
      </c>
      <c r="U56" t="n">
        <v>0</v>
      </c>
      <c r="V56" t="n">
        <v>0</v>
      </c>
      <c r="W56" t="inlineStr">
        <is>
          <t>FRONTEL</t>
        </is>
      </c>
      <c r="X56" t="n">
        <v>79.89063695014498</v>
      </c>
      <c r="Y56" t="n">
        <v>167.4421951321128</v>
      </c>
      <c r="Z56" t="n">
        <v>190491.6895700942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Lota 13.8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2013/03_2_BS2A_BB_Frontel_San Juan SpA.</t>
        </is>
      </c>
      <c r="K57" t="inlineStr">
        <is>
          <t>Lota 13.8</t>
        </is>
      </c>
      <c r="L57" t="inlineStr">
        <is>
          <t>-1</t>
        </is>
      </c>
      <c r="M57" t="n">
        <v>14169.1619298832</v>
      </c>
      <c r="N57" t="n">
        <v>0</v>
      </c>
      <c r="O57" t="inlineStr">
        <is>
          <t>5</t>
        </is>
      </c>
      <c r="P57" s="2" t="n">
        <v>44664.02533248844</v>
      </c>
      <c r="Q57" t="n">
        <v>25</v>
      </c>
      <c r="R57" t="inlineStr">
        <is>
          <t>LAGUNILLAS 220</t>
        </is>
      </c>
      <c r="S57" t="n">
        <v>4329.693150073108</v>
      </c>
      <c r="T57" t="n">
        <v>302241.0724682385</v>
      </c>
      <c r="U57" t="n">
        <v>0</v>
      </c>
      <c r="V57" t="n">
        <v>0</v>
      </c>
      <c r="W57" t="inlineStr">
        <is>
          <t>FRONTEL</t>
        </is>
      </c>
      <c r="X57" t="n">
        <v>79.41590475537599</v>
      </c>
      <c r="Y57" t="n">
        <v>302.2410724682384</v>
      </c>
      <c r="Z57" t="n">
        <v>343846.4988262099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Nahuelbuta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2013/03_2_BS2A_BB_Frontel_San Juan SpA.</t>
        </is>
      </c>
      <c r="K58" t="inlineStr">
        <is>
          <t>Nahuelbuta 023</t>
        </is>
      </c>
      <c r="L58" t="inlineStr">
        <is>
          <t>-1</t>
        </is>
      </c>
      <c r="M58" t="n">
        <v>5054.417341324416</v>
      </c>
      <c r="N58" t="n">
        <v>0</v>
      </c>
      <c r="O58" t="inlineStr">
        <is>
          <t>5</t>
        </is>
      </c>
      <c r="P58" s="2" t="n">
        <v>44664.02533248844</v>
      </c>
      <c r="Q58" t="n">
        <v>14</v>
      </c>
      <c r="R58" t="inlineStr">
        <is>
          <t>CAUTÍN 220</t>
        </is>
      </c>
      <c r="S58" t="n">
        <v>4222.684288974697</v>
      </c>
      <c r="T58" t="n">
        <v>293386.6568996496</v>
      </c>
      <c r="U58" t="n">
        <v>0</v>
      </c>
      <c r="V58" t="n">
        <v>0</v>
      </c>
      <c r="W58" t="inlineStr">
        <is>
          <t>FRONTEL</t>
        </is>
      </c>
      <c r="X58" t="n">
        <v>79.042900960422</v>
      </c>
      <c r="Y58" t="n">
        <v>293.3866568996496</v>
      </c>
      <c r="Z58" t="n">
        <v>333773.216040557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Nahuelbuta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2013/03_2_BS2A_BB_Frontel_San Juan SpA.</t>
        </is>
      </c>
      <c r="K59" t="inlineStr">
        <is>
          <t>Nahuelbuta 023</t>
        </is>
      </c>
      <c r="L59" t="inlineStr">
        <is>
          <t>-1</t>
        </is>
      </c>
      <c r="M59" t="n">
        <v>5054.417341324416</v>
      </c>
      <c r="N59" t="n">
        <v>0</v>
      </c>
      <c r="O59" t="inlineStr">
        <is>
          <t>5</t>
        </is>
      </c>
      <c r="P59" s="2" t="n">
        <v>44664.02533248844</v>
      </c>
      <c r="Q59" t="n">
        <v>4</v>
      </c>
      <c r="R59" t="inlineStr">
        <is>
          <t>TEMUCO 220</t>
        </is>
      </c>
      <c r="S59" t="n">
        <v>956.0159636686084</v>
      </c>
      <c r="T59" t="n">
        <v>66152.04959018246</v>
      </c>
      <c r="U59" t="n">
        <v>0</v>
      </c>
      <c r="V59" t="n">
        <v>0</v>
      </c>
      <c r="W59" t="inlineStr">
        <is>
          <t>FRONTEL</t>
        </is>
      </c>
      <c r="X59" t="n">
        <v>78.72076124847899</v>
      </c>
      <c r="Y59" t="n">
        <v>66.15204959018247</v>
      </c>
      <c r="Z59" t="n">
        <v>75258.30442569108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Negrete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2013/03_2_BS2A_BB_Frontel_San Juan SpA.</t>
        </is>
      </c>
      <c r="K60" t="inlineStr">
        <is>
          <t>Negrete 13.8</t>
        </is>
      </c>
      <c r="L60" t="inlineStr">
        <is>
          <t>-1</t>
        </is>
      </c>
      <c r="M60" t="n">
        <v>13168.76375455257</v>
      </c>
      <c r="N60" t="n">
        <v>0</v>
      </c>
      <c r="O60" t="inlineStr">
        <is>
          <t>5</t>
        </is>
      </c>
      <c r="P60" s="2" t="n">
        <v>44664.02533248844</v>
      </c>
      <c r="Q60" t="n">
        <v>14</v>
      </c>
      <c r="R60" t="inlineStr">
        <is>
          <t>CAUTÍN 220</t>
        </is>
      </c>
      <c r="S60" t="n">
        <v>11634.07520446985</v>
      </c>
      <c r="T60" t="n">
        <v>808320.5366004973</v>
      </c>
      <c r="U60" t="n">
        <v>0</v>
      </c>
      <c r="V60" t="n">
        <v>0</v>
      </c>
      <c r="W60" t="inlineStr">
        <is>
          <t>FRONTEL</t>
        </is>
      </c>
      <c r="X60" t="n">
        <v>79.04290096042199</v>
      </c>
      <c r="Y60" t="n">
        <v>808.3205366004973</v>
      </c>
      <c r="Z60" t="n">
        <v>919591.0541530118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Negrete 13.8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2013/03_2_BS2A_BB_Frontel_San Juan SpA.</t>
        </is>
      </c>
      <c r="K61" t="inlineStr">
        <is>
          <t>Negrete 13.8</t>
        </is>
      </c>
      <c r="L61" t="inlineStr">
        <is>
          <t>-1</t>
        </is>
      </c>
      <c r="M61" t="n">
        <v>13168.76375455257</v>
      </c>
      <c r="N61" t="n">
        <v>0</v>
      </c>
      <c r="O61" t="inlineStr">
        <is>
          <t>5</t>
        </is>
      </c>
      <c r="P61" s="2" t="n">
        <v>44664.02533248844</v>
      </c>
      <c r="Q61" t="n">
        <v>4</v>
      </c>
      <c r="R61" t="inlineStr">
        <is>
          <t>TEMUCO 220</t>
        </is>
      </c>
      <c r="S61" t="n">
        <v>1858.494873811734</v>
      </c>
      <c r="T61" t="n">
        <v>128599.5733624701</v>
      </c>
      <c r="U61" t="n">
        <v>0</v>
      </c>
      <c r="V61" t="n">
        <v>0</v>
      </c>
      <c r="W61" t="inlineStr">
        <is>
          <t>FRONTEL</t>
        </is>
      </c>
      <c r="X61" t="n">
        <v>78.72076124847899</v>
      </c>
      <c r="Y61" t="n">
        <v>128.5995733624701</v>
      </c>
      <c r="Z61" t="n">
        <v>146302.1312428556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Picoltue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2013/03_2_BS2A_BB_Frontel_San Juan SpA.</t>
        </is>
      </c>
      <c r="K62" t="inlineStr">
        <is>
          <t>Picoltue 023</t>
        </is>
      </c>
      <c r="L62" t="inlineStr">
        <is>
          <t>-1</t>
        </is>
      </c>
      <c r="M62" t="n">
        <v>11327.4478787995</v>
      </c>
      <c r="N62" t="n">
        <v>0</v>
      </c>
      <c r="O62" t="inlineStr">
        <is>
          <t>5</t>
        </is>
      </c>
      <c r="P62" s="2" t="n">
        <v>44664.02533248844</v>
      </c>
      <c r="Q62" t="n">
        <v>14</v>
      </c>
      <c r="R62" t="inlineStr">
        <is>
          <t>CAUTÍN 220</t>
        </is>
      </c>
      <c r="S62" t="n">
        <v>11605.97814354042</v>
      </c>
      <c r="T62" t="n">
        <v>806368.3890538963</v>
      </c>
      <c r="U62" t="n">
        <v>0</v>
      </c>
      <c r="V62" t="n">
        <v>0</v>
      </c>
      <c r="W62" t="inlineStr">
        <is>
          <t>FRONTEL</t>
        </is>
      </c>
      <c r="X62" t="n">
        <v>79.042900960422</v>
      </c>
      <c r="Y62" t="n">
        <v>806.3683890538964</v>
      </c>
      <c r="Z62" t="n">
        <v>917370.1809486875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Pillanlelbun 023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2013/03_2_BS2A_BB_Frontel_San Juan SpA.</t>
        </is>
      </c>
      <c r="K63" t="inlineStr">
        <is>
          <t>Pillanlelbun 023</t>
        </is>
      </c>
      <c r="L63" t="inlineStr">
        <is>
          <t>-1</t>
        </is>
      </c>
      <c r="M63" t="n">
        <v>6546.002209922678</v>
      </c>
      <c r="N63" t="n">
        <v>0</v>
      </c>
      <c r="O63" t="inlineStr">
        <is>
          <t>5</t>
        </is>
      </c>
      <c r="P63" s="2" t="n">
        <v>44664.02533248844</v>
      </c>
      <c r="Q63" t="n">
        <v>14</v>
      </c>
      <c r="R63" t="inlineStr">
        <is>
          <t>CAUTÍN 220</t>
        </is>
      </c>
      <c r="S63" t="n">
        <v>2981.001393395342</v>
      </c>
      <c r="T63" t="n">
        <v>207116.1311550036</v>
      </c>
      <c r="U63" t="n">
        <v>0</v>
      </c>
      <c r="V63" t="n">
        <v>0</v>
      </c>
      <c r="W63" t="inlineStr">
        <is>
          <t>FRONTEL</t>
        </is>
      </c>
      <c r="X63" t="n">
        <v>79.042900960422</v>
      </c>
      <c r="Y63" t="n">
        <v>207.1161311550036</v>
      </c>
      <c r="Z63" t="n">
        <v>235626.997901028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Pillanlelbun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2013/03_2_BS2A_BB_Frontel_San Juan SpA.</t>
        </is>
      </c>
      <c r="K64" t="inlineStr">
        <is>
          <t>Pillanlelbun 023</t>
        </is>
      </c>
      <c r="L64" t="inlineStr">
        <is>
          <t>-1</t>
        </is>
      </c>
      <c r="M64" t="n">
        <v>6546.002209922678</v>
      </c>
      <c r="N64" t="n">
        <v>0</v>
      </c>
      <c r="O64" t="inlineStr">
        <is>
          <t>5</t>
        </is>
      </c>
      <c r="P64" s="2" t="n">
        <v>44664.02533248844</v>
      </c>
      <c r="Q64" t="n">
        <v>4</v>
      </c>
      <c r="R64" t="inlineStr">
        <is>
          <t>TEMUCO 220</t>
        </is>
      </c>
      <c r="S64" t="n">
        <v>3725.960261941057</v>
      </c>
      <c r="T64" t="n">
        <v>257819.8663891907</v>
      </c>
      <c r="U64" t="n">
        <v>0</v>
      </c>
      <c r="V64" t="n">
        <v>0</v>
      </c>
      <c r="W64" t="inlineStr">
        <is>
          <t>FRONTEL</t>
        </is>
      </c>
      <c r="X64" t="n">
        <v>78.72076124847899</v>
      </c>
      <c r="Y64" t="n">
        <v>257.8198663891907</v>
      </c>
      <c r="Z64" t="n">
        <v>293310.4282015822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Pitrufquen 13.2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2013/03_2_BS2A_BB_Frontel_San Juan SpA.</t>
        </is>
      </c>
      <c r="K65" t="inlineStr">
        <is>
          <t>Pitrufquen 13.2</t>
        </is>
      </c>
      <c r="L65" t="inlineStr">
        <is>
          <t>-1</t>
        </is>
      </c>
      <c r="M65" t="n">
        <v>15901.02480766158</v>
      </c>
      <c r="N65" t="n">
        <v>0</v>
      </c>
      <c r="O65" t="inlineStr">
        <is>
          <t>5</t>
        </is>
      </c>
      <c r="P65" s="2" t="n">
        <v>44664.02533248844</v>
      </c>
      <c r="Q65" t="n">
        <v>14</v>
      </c>
      <c r="R65" t="inlineStr">
        <is>
          <t>CAUTÍN 220</t>
        </is>
      </c>
      <c r="S65" t="n">
        <v>6268.257311654488</v>
      </c>
      <c r="T65" t="n">
        <v>435510.4316121216</v>
      </c>
      <c r="U65" t="n">
        <v>0</v>
      </c>
      <c r="V65" t="n">
        <v>0</v>
      </c>
      <c r="W65" t="inlineStr">
        <is>
          <t>FRONTEL</t>
        </is>
      </c>
      <c r="X65" t="n">
        <v>79.04290096042199</v>
      </c>
      <c r="Y65" t="n">
        <v>435.5104316121216</v>
      </c>
      <c r="Z65" t="n">
        <v>495461.2418795468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Pitrufquen 13.2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2013/03_2_BS2A_BB_Frontel_San Juan SpA.</t>
        </is>
      </c>
      <c r="K66" t="inlineStr">
        <is>
          <t>Pitrufquen 13.2</t>
        </is>
      </c>
      <c r="L66" t="inlineStr">
        <is>
          <t>-1</t>
        </is>
      </c>
      <c r="M66" t="n">
        <v>15901.02480766158</v>
      </c>
      <c r="N66" t="n">
        <v>0</v>
      </c>
      <c r="O66" t="inlineStr">
        <is>
          <t>5</t>
        </is>
      </c>
      <c r="P66" s="2" t="n">
        <v>44664.02533248844</v>
      </c>
      <c r="Q66" t="n">
        <v>4</v>
      </c>
      <c r="R66" t="inlineStr">
        <is>
          <t>TEMUCO 220</t>
        </is>
      </c>
      <c r="S66" t="n">
        <v>10023.75730207092</v>
      </c>
      <c r="T66" t="n">
        <v>693599.3909369508</v>
      </c>
      <c r="U66" t="n">
        <v>0</v>
      </c>
      <c r="V66" t="n">
        <v>0</v>
      </c>
      <c r="W66" t="inlineStr">
        <is>
          <t>FRONTEL</t>
        </is>
      </c>
      <c r="X66" t="n">
        <v>78.72076124847899</v>
      </c>
      <c r="Y66" t="n">
        <v>693.5993909369508</v>
      </c>
      <c r="Z66" t="n">
        <v>789077.8053890226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Santa Barbara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2013/03_2_BS2A_BB_Frontel_San Juan SpA.</t>
        </is>
      </c>
      <c r="K67" t="inlineStr">
        <is>
          <t>Santa Barbara 023</t>
        </is>
      </c>
      <c r="L67" t="inlineStr">
        <is>
          <t>-1</t>
        </is>
      </c>
      <c r="M67" t="n">
        <v>4238.740936077253</v>
      </c>
      <c r="N67" t="n">
        <v>0</v>
      </c>
      <c r="O67" t="inlineStr">
        <is>
          <t>5</t>
        </is>
      </c>
      <c r="P67" s="2" t="n">
        <v>44664.02533248844</v>
      </c>
      <c r="Q67" t="n">
        <v>14</v>
      </c>
      <c r="R67" t="inlineStr">
        <is>
          <t>CAUTÍN 220</t>
        </is>
      </c>
      <c r="S67" t="n">
        <v>4152.844567829127</v>
      </c>
      <c r="T67" t="n">
        <v>288534.283171592</v>
      </c>
      <c r="U67" t="n">
        <v>0</v>
      </c>
      <c r="V67" t="n">
        <v>0</v>
      </c>
      <c r="W67" t="inlineStr">
        <is>
          <t>FRONTEL</t>
        </is>
      </c>
      <c r="X67" t="n">
        <v>79.042900960422</v>
      </c>
      <c r="Y67" t="n">
        <v>288.5342831715919</v>
      </c>
      <c r="Z67" t="n">
        <v>328252.8818789442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Santa Barbara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2013/03_2_BS2A_BB_Frontel_San Juan SpA.</t>
        </is>
      </c>
      <c r="K68" t="inlineStr">
        <is>
          <t>Santa Barbara 023</t>
        </is>
      </c>
      <c r="L68" t="inlineStr">
        <is>
          <t>-1</t>
        </is>
      </c>
      <c r="M68" t="n">
        <v>4238.740936077253</v>
      </c>
      <c r="N68" t="n">
        <v>0</v>
      </c>
      <c r="O68" t="inlineStr">
        <is>
          <t>5</t>
        </is>
      </c>
      <c r="P68" s="2" t="n">
        <v>44664.02533248844</v>
      </c>
      <c r="Q68" t="n">
        <v>4</v>
      </c>
      <c r="R68" t="inlineStr">
        <is>
          <t>TEMUCO 220</t>
        </is>
      </c>
      <c r="S68" t="n">
        <v>190.1226377243586</v>
      </c>
      <c r="T68" t="n">
        <v>13155.64032079043</v>
      </c>
      <c r="U68" t="n">
        <v>0</v>
      </c>
      <c r="V68" t="n">
        <v>0</v>
      </c>
      <c r="W68" t="inlineStr">
        <is>
          <t>FRONTEL</t>
        </is>
      </c>
      <c r="X68" t="n">
        <v>78.72076124847898</v>
      </c>
      <c r="Y68" t="n">
        <v>13.15564032079043</v>
      </c>
      <c r="Z68" t="n">
        <v>14966.5987722303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Traiguen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2013/03_2_BS2A_BB_Frontel_San Juan SpA.</t>
        </is>
      </c>
      <c r="K69" t="inlineStr">
        <is>
          <t>Traiguen 13.2</t>
        </is>
      </c>
      <c r="L69" t="inlineStr">
        <is>
          <t>-1</t>
        </is>
      </c>
      <c r="M69" t="n">
        <v>8657.539578642025</v>
      </c>
      <c r="N69" t="n">
        <v>0</v>
      </c>
      <c r="O69" t="inlineStr">
        <is>
          <t>5</t>
        </is>
      </c>
      <c r="P69" s="2" t="n">
        <v>44664.02533248844</v>
      </c>
      <c r="Q69" t="n">
        <v>14</v>
      </c>
      <c r="R69" t="inlineStr">
        <is>
          <t>CAUTÍN 220</t>
        </is>
      </c>
      <c r="S69" t="n">
        <v>6430.879851477645</v>
      </c>
      <c r="T69" t="n">
        <v>446809.2358868856</v>
      </c>
      <c r="U69" t="n">
        <v>0</v>
      </c>
      <c r="V69" t="n">
        <v>0</v>
      </c>
      <c r="W69" t="inlineStr">
        <is>
          <t>FRONTEL</t>
        </is>
      </c>
      <c r="X69" t="n">
        <v>79.042900960422</v>
      </c>
      <c r="Y69" t="n">
        <v>446.8092358868857</v>
      </c>
      <c r="Z69" t="n">
        <v>508315.3991887209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Traiguen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2013/03_2_BS2A_BB_Frontel_San Juan SpA.</t>
        </is>
      </c>
      <c r="K70" t="inlineStr">
        <is>
          <t>Traiguen 13.2</t>
        </is>
      </c>
      <c r="L70" t="inlineStr">
        <is>
          <t>-1</t>
        </is>
      </c>
      <c r="M70" t="n">
        <v>8657.539578642025</v>
      </c>
      <c r="N70" t="n">
        <v>0</v>
      </c>
      <c r="O70" t="inlineStr">
        <is>
          <t>5</t>
        </is>
      </c>
      <c r="P70" s="2" t="n">
        <v>44664.02533248844</v>
      </c>
      <c r="Q70" t="n">
        <v>4</v>
      </c>
      <c r="R70" t="inlineStr">
        <is>
          <t>TEMUCO 220</t>
        </is>
      </c>
      <c r="S70" t="n">
        <v>2439.539699479882</v>
      </c>
      <c r="T70" t="n">
        <v>168805.28914803</v>
      </c>
      <c r="U70" t="n">
        <v>0</v>
      </c>
      <c r="V70" t="n">
        <v>0</v>
      </c>
      <c r="W70" t="inlineStr">
        <is>
          <t>FRONTEL</t>
        </is>
      </c>
      <c r="X70" t="n">
        <v>78.72076124847899</v>
      </c>
      <c r="Y70" t="n">
        <v>168.80528914803</v>
      </c>
      <c r="Z70" t="n">
        <v>192042.4222389419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Tres Pinos 13.2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2013/03_2_BS2A_BB_Frontel_San Juan SpA.</t>
        </is>
      </c>
      <c r="K71" t="inlineStr">
        <is>
          <t>Tres Pinos 13.2</t>
        </is>
      </c>
      <c r="L71" t="inlineStr">
        <is>
          <t>-1</t>
        </is>
      </c>
      <c r="M71" t="n">
        <v>8380.895810327544</v>
      </c>
      <c r="N71" t="n">
        <v>0</v>
      </c>
      <c r="O71" t="inlineStr">
        <is>
          <t>5</t>
        </is>
      </c>
      <c r="P71" s="2" t="n">
        <v>44664.02533248844</v>
      </c>
      <c r="Q71" t="n">
        <v>34</v>
      </c>
      <c r="R71" t="inlineStr">
        <is>
          <t>CHARRUA 220</t>
        </is>
      </c>
      <c r="S71" t="n">
        <v>4634.114565270183</v>
      </c>
      <c r="T71" t="n">
        <v>321557.9229349823</v>
      </c>
      <c r="U71" t="n">
        <v>0</v>
      </c>
      <c r="V71" t="n">
        <v>0</v>
      </c>
      <c r="W71" t="inlineStr">
        <is>
          <t>FRONTEL</t>
        </is>
      </c>
      <c r="X71" t="n">
        <v>78.94117263853798</v>
      </c>
      <c r="Y71" t="n">
        <v>321.5579229349824</v>
      </c>
      <c r="Z71" t="n">
        <v>365822.437923757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Tres Pinos 13.2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2013/03_2_BS2A_BB_Frontel_San Juan SpA.</t>
        </is>
      </c>
      <c r="K72" t="inlineStr">
        <is>
          <t>Tres Pinos 13.2</t>
        </is>
      </c>
      <c r="L72" t="inlineStr">
        <is>
          <t>-1</t>
        </is>
      </c>
      <c r="M72" t="n">
        <v>8380.895810327544</v>
      </c>
      <c r="N72" t="n">
        <v>0</v>
      </c>
      <c r="O72" t="inlineStr">
        <is>
          <t>5</t>
        </is>
      </c>
      <c r="P72" s="2" t="n">
        <v>44664.02533248844</v>
      </c>
      <c r="Q72" t="n">
        <v>30</v>
      </c>
      <c r="R72" t="inlineStr">
        <is>
          <t>HUALPEN 220</t>
        </is>
      </c>
      <c r="S72" t="n">
        <v>1404.149075435227</v>
      </c>
      <c r="T72" t="n">
        <v>98604.78196433067</v>
      </c>
      <c r="U72" t="n">
        <v>0</v>
      </c>
      <c r="V72" t="n">
        <v>0</v>
      </c>
      <c r="W72" t="inlineStr">
        <is>
          <t>FRONTEL</t>
        </is>
      </c>
      <c r="X72" t="n">
        <v>79.89063695014498</v>
      </c>
      <c r="Y72" t="n">
        <v>98.60478196433067</v>
      </c>
      <c r="Z72" t="n">
        <v>112178.3640094774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Tres Pinos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2013/03_2_BS2A_BB_Frontel_San Juan SpA.</t>
        </is>
      </c>
      <c r="K73" t="inlineStr">
        <is>
          <t>Tres Pinos 13.2</t>
        </is>
      </c>
      <c r="L73" t="inlineStr">
        <is>
          <t>-1</t>
        </is>
      </c>
      <c r="M73" t="n">
        <v>8380.895810327544</v>
      </c>
      <c r="N73" t="n">
        <v>0</v>
      </c>
      <c r="O73" t="inlineStr">
        <is>
          <t>5</t>
        </is>
      </c>
      <c r="P73" s="2" t="n">
        <v>44664.02533248844</v>
      </c>
      <c r="Q73" t="n">
        <v>25</v>
      </c>
      <c r="R73" t="inlineStr">
        <is>
          <t>LAGUNILLAS 220</t>
        </is>
      </c>
      <c r="S73" t="n">
        <v>2548.709756894508</v>
      </c>
      <c r="T73" t="n">
        <v>177916.7122550133</v>
      </c>
      <c r="U73" t="n">
        <v>0</v>
      </c>
      <c r="V73" t="n">
        <v>0</v>
      </c>
      <c r="W73" t="inlineStr">
        <is>
          <t>FRONTEL</t>
        </is>
      </c>
      <c r="X73" t="n">
        <v>79.41590475537598</v>
      </c>
      <c r="Y73" t="n">
        <v>177.9167122550133</v>
      </c>
      <c r="Z73" t="n">
        <v>202408.0913026318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Victoria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2013/03_2_BS2A_BB_Frontel_San Juan SpA.</t>
        </is>
      </c>
      <c r="K74" t="inlineStr">
        <is>
          <t>Victoria 13.2</t>
        </is>
      </c>
      <c r="L74" t="inlineStr">
        <is>
          <t>-1</t>
        </is>
      </c>
      <c r="M74" t="n">
        <v>14408.19731301336</v>
      </c>
      <c r="N74" t="n">
        <v>0</v>
      </c>
      <c r="O74" t="inlineStr">
        <is>
          <t>5</t>
        </is>
      </c>
      <c r="P74" s="2" t="n">
        <v>44664.02533248844</v>
      </c>
      <c r="Q74" t="n">
        <v>14</v>
      </c>
      <c r="R74" t="inlineStr">
        <is>
          <t>CAUTÍN 220</t>
        </is>
      </c>
      <c r="S74" t="n">
        <v>10702.84830190147</v>
      </c>
      <c r="T74" t="n">
        <v>743620.0927447029</v>
      </c>
      <c r="U74" t="n">
        <v>0</v>
      </c>
      <c r="V74" t="n">
        <v>0</v>
      </c>
      <c r="W74" t="inlineStr">
        <is>
          <t>FRONTEL</t>
        </is>
      </c>
      <c r="X74" t="n">
        <v>79.04290096042199</v>
      </c>
      <c r="Y74" t="n">
        <v>743.620092744703</v>
      </c>
      <c r="Z74" t="n">
        <v>845984.1783216188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Victoria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2013/03_2_BS2A_BB_Frontel_San Juan SpA.</t>
        </is>
      </c>
      <c r="K75" t="inlineStr">
        <is>
          <t>Victoria 13.2</t>
        </is>
      </c>
      <c r="L75" t="inlineStr">
        <is>
          <t>-1</t>
        </is>
      </c>
      <c r="M75" t="n">
        <v>14408.19731301336</v>
      </c>
      <c r="N75" t="n">
        <v>0</v>
      </c>
      <c r="O75" t="inlineStr">
        <is>
          <t>5</t>
        </is>
      </c>
      <c r="P75" s="2" t="n">
        <v>44664.02533248844</v>
      </c>
      <c r="Q75" t="n">
        <v>4</v>
      </c>
      <c r="R75" t="inlineStr">
        <is>
          <t>TEMUCO 220</t>
        </is>
      </c>
      <c r="S75" t="n">
        <v>4059.631728187457</v>
      </c>
      <c r="T75" t="n">
        <v>280908.4467275962</v>
      </c>
      <c r="U75" t="n">
        <v>0</v>
      </c>
      <c r="V75" t="n">
        <v>0</v>
      </c>
      <c r="W75" t="inlineStr">
        <is>
          <t>FRONTEL</t>
        </is>
      </c>
      <c r="X75" t="n">
        <v>78.72076124847899</v>
      </c>
      <c r="Y75" t="n">
        <v>280.9084467275961</v>
      </c>
      <c r="Z75" t="n">
        <v>319577.3000313949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Abanico 154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2013/03_2_BS2A_BB_Frontel_San Juan SpA.</t>
        </is>
      </c>
      <c r="K76" t="inlineStr">
        <is>
          <t>Abanico 154</t>
        </is>
      </c>
      <c r="L76" t="inlineStr">
        <is>
          <t>-1</t>
        </is>
      </c>
      <c r="M76" t="n">
        <v>3176.077378042447</v>
      </c>
      <c r="N76" t="n">
        <v>0</v>
      </c>
      <c r="O76" t="inlineStr">
        <is>
          <t>5</t>
        </is>
      </c>
      <c r="P76" s="2" t="n">
        <v>44664.02533248844</v>
      </c>
      <c r="Q76" t="n">
        <v>34</v>
      </c>
      <c r="R76" t="inlineStr">
        <is>
          <t>CHARRUA 220</t>
        </is>
      </c>
      <c r="S76" t="n">
        <v>3254.173846232734</v>
      </c>
      <c r="T76" t="n">
        <v>225804.8151649294</v>
      </c>
      <c r="U76" t="n">
        <v>0</v>
      </c>
      <c r="V76" t="n">
        <v>0</v>
      </c>
      <c r="W76" t="inlineStr">
        <is>
          <t>FRONTEL</t>
        </is>
      </c>
      <c r="X76" t="n">
        <v>78.94117263853801</v>
      </c>
      <c r="Y76" t="n">
        <v>225.8048151649294</v>
      </c>
      <c r="Z76" t="n">
        <v>256888.2993912735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Angol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2013/03_2_BS2A_BB_Frontel_San Juan SpA.</t>
        </is>
      </c>
      <c r="K77" t="inlineStr">
        <is>
          <t>Angol 13.2</t>
        </is>
      </c>
      <c r="L77" t="inlineStr">
        <is>
          <t>-1</t>
        </is>
      </c>
      <c r="M77" t="n">
        <v>8452.277158694546</v>
      </c>
      <c r="N77" t="n">
        <v>0</v>
      </c>
      <c r="O77" t="inlineStr">
        <is>
          <t>5</t>
        </is>
      </c>
      <c r="P77" s="2" t="n">
        <v>44664.02533248844</v>
      </c>
      <c r="Q77" t="n">
        <v>14</v>
      </c>
      <c r="R77" t="inlineStr">
        <is>
          <t>CAUTÍN 220</t>
        </is>
      </c>
      <c r="S77" t="n">
        <v>6818.322136082549</v>
      </c>
      <c r="T77" t="n">
        <v>473728.2259990722</v>
      </c>
      <c r="U77" t="n">
        <v>0</v>
      </c>
      <c r="V77" t="n">
        <v>0</v>
      </c>
      <c r="W77" t="inlineStr">
        <is>
          <t>FRONTEL</t>
        </is>
      </c>
      <c r="X77" t="n">
        <v>79.042900960422</v>
      </c>
      <c r="Y77" t="n">
        <v>473.7282259990722</v>
      </c>
      <c r="Z77" t="n">
        <v>538939.961318626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Angol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2013/03_2_BS2A_BB_Frontel_San Juan SpA.</t>
        </is>
      </c>
      <c r="K78" t="inlineStr">
        <is>
          <t>Angol 13.2</t>
        </is>
      </c>
      <c r="L78" t="inlineStr">
        <is>
          <t>-1</t>
        </is>
      </c>
      <c r="M78" t="n">
        <v>8452.277158694546</v>
      </c>
      <c r="N78" t="n">
        <v>0</v>
      </c>
      <c r="O78" t="inlineStr">
        <is>
          <t>5</t>
        </is>
      </c>
      <c r="P78" s="2" t="n">
        <v>44664.02533248844</v>
      </c>
      <c r="Q78" t="n">
        <v>4</v>
      </c>
      <c r="R78" t="inlineStr">
        <is>
          <t>TEMUCO 220</t>
        </is>
      </c>
      <c r="S78" t="n">
        <v>1841.787803646545</v>
      </c>
      <c r="T78" t="n">
        <v>127443.5184679126</v>
      </c>
      <c r="U78" t="n">
        <v>0</v>
      </c>
      <c r="V78" t="n">
        <v>0</v>
      </c>
      <c r="W78" t="inlineStr">
        <is>
          <t>FRONTEL</t>
        </is>
      </c>
      <c r="X78" t="n">
        <v>78.72076124847899</v>
      </c>
      <c r="Y78" t="n">
        <v>127.4435184679126</v>
      </c>
      <c r="Z78" t="n">
        <v>144986.9379612202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Cabrero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2013/03_2_BS2A_BB_Frontel_San Juan SpA.</t>
        </is>
      </c>
      <c r="K79" t="inlineStr">
        <is>
          <t>Cabrero 023</t>
        </is>
      </c>
      <c r="L79" t="inlineStr">
        <is>
          <t>-1</t>
        </is>
      </c>
      <c r="M79" t="n">
        <v>27472.24406843672</v>
      </c>
      <c r="N79" t="n">
        <v>0</v>
      </c>
      <c r="O79" t="inlineStr">
        <is>
          <t>5</t>
        </is>
      </c>
      <c r="P79" s="2" t="n">
        <v>44664.02533248844</v>
      </c>
      <c r="Q79" t="n">
        <v>8</v>
      </c>
      <c r="R79" t="inlineStr">
        <is>
          <t>ALTO JAHUEL 220</t>
        </is>
      </c>
      <c r="S79" t="n">
        <v>482.5829020980368</v>
      </c>
      <c r="T79" t="n">
        <v>35097.09971234969</v>
      </c>
      <c r="U79" t="n">
        <v>0</v>
      </c>
      <c r="V79" t="n">
        <v>0</v>
      </c>
      <c r="W79" t="inlineStr">
        <is>
          <t>FRONTEL</t>
        </is>
      </c>
      <c r="X79" t="n">
        <v>82.73902972910399</v>
      </c>
      <c r="Y79" t="n">
        <v>35.0970997123497</v>
      </c>
      <c r="Z79" t="n">
        <v>39928.44108344675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Cabrero 023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2013/03_2_BS2A_BB_Frontel_San Juan SpA.</t>
        </is>
      </c>
      <c r="K80" t="inlineStr">
        <is>
          <t>Cabrero 023</t>
        </is>
      </c>
      <c r="L80" t="inlineStr">
        <is>
          <t>-1</t>
        </is>
      </c>
      <c r="M80" t="n">
        <v>27472.24406843672</v>
      </c>
      <c r="N80" t="n">
        <v>0</v>
      </c>
      <c r="O80" t="inlineStr">
        <is>
          <t>5</t>
        </is>
      </c>
      <c r="P80" s="2" t="n">
        <v>44664.02533248844</v>
      </c>
      <c r="Q80" t="n">
        <v>34</v>
      </c>
      <c r="R80" t="inlineStr">
        <is>
          <t>CHARRUA 220</t>
        </is>
      </c>
      <c r="S80" t="n">
        <v>27387.39901101134</v>
      </c>
      <c r="T80" t="n">
        <v>1900392.19284147</v>
      </c>
      <c r="U80" t="n">
        <v>0</v>
      </c>
      <c r="V80" t="n">
        <v>0</v>
      </c>
      <c r="W80" t="inlineStr">
        <is>
          <t>FRONTEL</t>
        </is>
      </c>
      <c r="X80" t="n">
        <v>78.94117263853798</v>
      </c>
      <c r="Y80" t="n">
        <v>1900.39219284147</v>
      </c>
      <c r="Z80" t="n">
        <v>2161993.393448771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Cabrero 023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2013/03_2_BS2A_BB_Frontel_San Juan SpA.</t>
        </is>
      </c>
      <c r="K81" t="inlineStr">
        <is>
          <t>Cabrero 023</t>
        </is>
      </c>
      <c r="L81" t="inlineStr">
        <is>
          <t>-1</t>
        </is>
      </c>
      <c r="M81" t="n">
        <v>27472.24406843672</v>
      </c>
      <c r="N81" t="n">
        <v>0</v>
      </c>
      <c r="O81" t="inlineStr">
        <is>
          <t>5</t>
        </is>
      </c>
      <c r="P81" s="2" t="n">
        <v>44664.02533248844</v>
      </c>
      <c r="Q81" t="n">
        <v>23</v>
      </c>
      <c r="R81" t="inlineStr">
        <is>
          <t>ITAHUE 220</t>
        </is>
      </c>
      <c r="S81" t="n">
        <v>255.917645399802</v>
      </c>
      <c r="T81" t="n">
        <v>17786.54884179366</v>
      </c>
      <c r="U81" t="n">
        <v>0</v>
      </c>
      <c r="V81" t="n">
        <v>0</v>
      </c>
      <c r="W81" t="inlineStr">
        <is>
          <t>FRONTEL</t>
        </is>
      </c>
      <c r="X81" t="n">
        <v>79.06833304089299</v>
      </c>
      <c r="Y81" t="n">
        <v>17.78654884179367</v>
      </c>
      <c r="Z81" t="n">
        <v>20234.9816175127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Cabrero 023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2013/03_2_BS2A_BB_Frontel_San Juan SpA.</t>
        </is>
      </c>
      <c r="K82" t="inlineStr">
        <is>
          <t>Cabrero 023</t>
        </is>
      </c>
      <c r="L82" t="inlineStr">
        <is>
          <t>-1</t>
        </is>
      </c>
      <c r="M82" t="n">
        <v>27472.24406843672</v>
      </c>
      <c r="N82" t="n">
        <v>0</v>
      </c>
      <c r="O82" t="inlineStr">
        <is>
          <t>5</t>
        </is>
      </c>
      <c r="P82" s="2" t="n">
        <v>44664.02533248844</v>
      </c>
      <c r="Q82" t="n">
        <v>22</v>
      </c>
      <c r="R82" t="inlineStr">
        <is>
          <t>RAPEL 220</t>
        </is>
      </c>
      <c r="S82" t="n">
        <v>21.85866768676433</v>
      </c>
      <c r="T82" t="n">
        <v>1569.856988200532</v>
      </c>
      <c r="U82" t="n">
        <v>0</v>
      </c>
      <c r="V82" t="n">
        <v>0</v>
      </c>
      <c r="W82" t="inlineStr">
        <is>
          <t>FRONTEL</t>
        </is>
      </c>
      <c r="X82" t="n">
        <v>81.70479184190401</v>
      </c>
      <c r="Y82" t="n">
        <v>1.569856988200532</v>
      </c>
      <c r="Z82" t="n">
        <v>1785.957893288433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Cañete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2013/03_2_BS2A_BB_Frontel_San Juan SpA.</t>
        </is>
      </c>
      <c r="K83" t="inlineStr">
        <is>
          <t>Cañete 023</t>
        </is>
      </c>
      <c r="L83" t="inlineStr">
        <is>
          <t>-1</t>
        </is>
      </c>
      <c r="M83" t="n">
        <v>16378.90145397628</v>
      </c>
      <c r="N83" t="n">
        <v>0</v>
      </c>
      <c r="O83" t="inlineStr">
        <is>
          <t>5</t>
        </is>
      </c>
      <c r="P83" s="2" t="n">
        <v>44664.02533248844</v>
      </c>
      <c r="Q83" t="n">
        <v>34</v>
      </c>
      <c r="R83" t="inlineStr">
        <is>
          <t>CHARRUA 220</t>
        </is>
      </c>
      <c r="S83" t="n">
        <v>9077.173489336396</v>
      </c>
      <c r="T83" t="n">
        <v>629858.6304331733</v>
      </c>
      <c r="U83" t="n">
        <v>0</v>
      </c>
      <c r="V83" t="n">
        <v>0</v>
      </c>
      <c r="W83" t="inlineStr">
        <is>
          <t>FRONTEL</t>
        </is>
      </c>
      <c r="X83" t="n">
        <v>78.94117263853799</v>
      </c>
      <c r="Y83" t="n">
        <v>629.8586304331733</v>
      </c>
      <c r="Z83" t="n">
        <v>716562.7194916647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Cañete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2013/03_2_BS2A_BB_Frontel_San Juan SpA.</t>
        </is>
      </c>
      <c r="K84" t="inlineStr">
        <is>
          <t>Cañete 023</t>
        </is>
      </c>
      <c r="L84" t="inlineStr">
        <is>
          <t>-1</t>
        </is>
      </c>
      <c r="M84" t="n">
        <v>16378.90145397628</v>
      </c>
      <c r="N84" t="n">
        <v>0</v>
      </c>
      <c r="O84" t="inlineStr">
        <is>
          <t>5</t>
        </is>
      </c>
      <c r="P84" s="2" t="n">
        <v>44664.02533248844</v>
      </c>
      <c r="Q84" t="n">
        <v>30</v>
      </c>
      <c r="R84" t="inlineStr">
        <is>
          <t>HUALPEN 220</t>
        </is>
      </c>
      <c r="S84" t="n">
        <v>2740.065341393653</v>
      </c>
      <c r="T84" t="n">
        <v>192417.9919944718</v>
      </c>
      <c r="U84" t="n">
        <v>0</v>
      </c>
      <c r="V84" t="n">
        <v>0</v>
      </c>
      <c r="W84" t="inlineStr">
        <is>
          <t>FRONTEL</t>
        </is>
      </c>
      <c r="X84" t="n">
        <v>79.89063695014499</v>
      </c>
      <c r="Y84" t="n">
        <v>192.4179919944719</v>
      </c>
      <c r="Z84" t="n">
        <v>218905.5654089554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Cañete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2013/03_2_BS2A_BB_Frontel_San Juan SpA.</t>
        </is>
      </c>
      <c r="K85" t="inlineStr">
        <is>
          <t>Cañete 023</t>
        </is>
      </c>
      <c r="L85" t="inlineStr">
        <is>
          <t>-1</t>
        </is>
      </c>
      <c r="M85" t="n">
        <v>16378.90145397628</v>
      </c>
      <c r="N85" t="n">
        <v>0</v>
      </c>
      <c r="O85" t="inlineStr">
        <is>
          <t>5</t>
        </is>
      </c>
      <c r="P85" s="2" t="n">
        <v>44664.02533248844</v>
      </c>
      <c r="Q85" t="n">
        <v>25</v>
      </c>
      <c r="R85" t="inlineStr">
        <is>
          <t>LAGUNILLAS 220</t>
        </is>
      </c>
      <c r="S85" t="n">
        <v>4964.40292335211</v>
      </c>
      <c r="T85" t="n">
        <v>346547.9912111241</v>
      </c>
      <c r="U85" t="n">
        <v>0</v>
      </c>
      <c r="V85" t="n">
        <v>0</v>
      </c>
      <c r="W85" t="inlineStr">
        <is>
          <t>FRONTEL</t>
        </is>
      </c>
      <c r="X85" t="n">
        <v>79.41590475537599</v>
      </c>
      <c r="Y85" t="n">
        <v>346.5479912111241</v>
      </c>
      <c r="Z85" t="n">
        <v>394252.5497282413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Carampangue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2013/03_2_BS2A_BB_Frontel_San Juan SpA.</t>
        </is>
      </c>
      <c r="K86" t="inlineStr">
        <is>
          <t>Carampangue 13.2</t>
        </is>
      </c>
      <c r="L86" t="inlineStr">
        <is>
          <t>-1</t>
        </is>
      </c>
      <c r="M86" t="n">
        <v>16690.0819000894</v>
      </c>
      <c r="N86" t="n">
        <v>0</v>
      </c>
      <c r="O86" t="inlineStr">
        <is>
          <t>5</t>
        </is>
      </c>
      <c r="P86" s="2" t="n">
        <v>44664.02533248844</v>
      </c>
      <c r="Q86" t="n">
        <v>34</v>
      </c>
      <c r="R86" t="inlineStr">
        <is>
          <t>CHARRUA 220</t>
        </is>
      </c>
      <c r="S86" t="n">
        <v>9224.894759973447</v>
      </c>
      <c r="T86" t="n">
        <v>640108.90463126</v>
      </c>
      <c r="U86" t="n">
        <v>0</v>
      </c>
      <c r="V86" t="n">
        <v>0</v>
      </c>
      <c r="W86" t="inlineStr">
        <is>
          <t>FRONTEL</t>
        </is>
      </c>
      <c r="X86" t="n">
        <v>78.94117263853798</v>
      </c>
      <c r="Y86" t="n">
        <v>640.1089046312599</v>
      </c>
      <c r="Z86" t="n">
        <v>728224.0098194084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Carampangue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2013/03_2_BS2A_BB_Frontel_San Juan SpA.</t>
        </is>
      </c>
      <c r="K87" t="inlineStr">
        <is>
          <t>Carampangue 13.2</t>
        </is>
      </c>
      <c r="L87" t="inlineStr">
        <is>
          <t>-1</t>
        </is>
      </c>
      <c r="M87" t="n">
        <v>16690.0819000894</v>
      </c>
      <c r="N87" t="n">
        <v>0</v>
      </c>
      <c r="O87" t="inlineStr">
        <is>
          <t>5</t>
        </is>
      </c>
      <c r="P87" s="2" t="n">
        <v>44664.02533248844</v>
      </c>
      <c r="Q87" t="n">
        <v>30</v>
      </c>
      <c r="R87" t="inlineStr">
        <is>
          <t>HUALPEN 220</t>
        </is>
      </c>
      <c r="S87" t="n">
        <v>2801.213302260976</v>
      </c>
      <c r="T87" t="n">
        <v>196712.0384417958</v>
      </c>
      <c r="U87" t="n">
        <v>0</v>
      </c>
      <c r="V87" t="n">
        <v>0</v>
      </c>
      <c r="W87" t="inlineStr">
        <is>
          <t>FRONTEL</t>
        </is>
      </c>
      <c r="X87" t="n">
        <v>79.89063695014501</v>
      </c>
      <c r="Y87" t="n">
        <v>196.7120384417958</v>
      </c>
      <c r="Z87" t="n">
        <v>223790.7149508484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Carampangue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2013/03_2_BS2A_BB_Frontel_San Juan SpA.</t>
        </is>
      </c>
      <c r="K88" t="inlineStr">
        <is>
          <t>Carampangue 13.2</t>
        </is>
      </c>
      <c r="L88" t="inlineStr">
        <is>
          <t>-1</t>
        </is>
      </c>
      <c r="M88" t="n">
        <v>16690.0819000894</v>
      </c>
      <c r="N88" t="n">
        <v>0</v>
      </c>
      <c r="O88" t="inlineStr">
        <is>
          <t>5</t>
        </is>
      </c>
      <c r="P88" s="2" t="n">
        <v>44664.02533248844</v>
      </c>
      <c r="Q88" t="n">
        <v>25</v>
      </c>
      <c r="R88" t="inlineStr">
        <is>
          <t>LAGUNILLAS 220</t>
        </is>
      </c>
      <c r="S88" t="n">
        <v>5074.36574430372</v>
      </c>
      <c r="T88" t="n">
        <v>354224.1196996953</v>
      </c>
      <c r="U88" t="n">
        <v>0</v>
      </c>
      <c r="V88" t="n">
        <v>0</v>
      </c>
      <c r="W88" t="inlineStr">
        <is>
          <t>FRONTEL</t>
        </is>
      </c>
      <c r="X88" t="n">
        <v>79.41590475537599</v>
      </c>
      <c r="Y88" t="n">
        <v>354.2241196996953</v>
      </c>
      <c r="Z88" t="n">
        <v>402985.3466435669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Charrua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2013/03_2_BS2A_BB_Frontel_San Juan SpA.</t>
        </is>
      </c>
      <c r="K89" t="inlineStr">
        <is>
          <t>Charrua 13.2</t>
        </is>
      </c>
      <c r="L89" t="inlineStr">
        <is>
          <t>-1</t>
        </is>
      </c>
      <c r="M89" t="n">
        <v>489.0337106145928</v>
      </c>
      <c r="N89" t="n">
        <v>0</v>
      </c>
      <c r="O89" t="inlineStr">
        <is>
          <t>5</t>
        </is>
      </c>
      <c r="P89" s="2" t="n">
        <v>44664.02533248844</v>
      </c>
      <c r="Q89" t="n">
        <v>34</v>
      </c>
      <c r="R89" t="inlineStr">
        <is>
          <t>CHARRUA 220</t>
        </is>
      </c>
      <c r="S89" t="n">
        <v>501.05854536485</v>
      </c>
      <c r="T89" t="n">
        <v>34768.09708673033</v>
      </c>
      <c r="U89" t="n">
        <v>0</v>
      </c>
      <c r="V89" t="n">
        <v>0</v>
      </c>
      <c r="W89" t="inlineStr">
        <is>
          <t>FRONTEL</t>
        </is>
      </c>
      <c r="X89" t="n">
        <v>78.94117263853799</v>
      </c>
      <c r="Y89" t="n">
        <v>34.76809708673032</v>
      </c>
      <c r="Z89" t="n">
        <v>39554.14913166135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Cholguan STS 13.8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2013/03_2_BS2A_BB_Frontel_San Juan SpA.</t>
        </is>
      </c>
      <c r="K90" t="inlineStr">
        <is>
          <t>Cholguan STS 13.8</t>
        </is>
      </c>
      <c r="L90" t="inlineStr">
        <is>
          <t>-1</t>
        </is>
      </c>
      <c r="M90" t="n">
        <v>17843.02362235723</v>
      </c>
      <c r="N90" t="n">
        <v>0</v>
      </c>
      <c r="O90" t="inlineStr">
        <is>
          <t>5</t>
        </is>
      </c>
      <c r="P90" s="2" t="n">
        <v>44664.02533248844</v>
      </c>
      <c r="Q90" t="n">
        <v>34</v>
      </c>
      <c r="R90" t="inlineStr">
        <is>
          <t>CHARRUA 220</t>
        </is>
      </c>
      <c r="S90" t="n">
        <v>18281.76517707364</v>
      </c>
      <c r="T90" t="n">
        <v>1268558.719281932</v>
      </c>
      <c r="U90" t="n">
        <v>0</v>
      </c>
      <c r="V90" t="n">
        <v>0</v>
      </c>
      <c r="W90" t="inlineStr">
        <is>
          <t>FRONTEL</t>
        </is>
      </c>
      <c r="X90" t="n">
        <v>78.94117263853799</v>
      </c>
      <c r="Y90" t="n">
        <v>1268.558719281932</v>
      </c>
      <c r="Z90" t="n">
        <v>1443183.980980582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Collipulli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2013/03_2_BS2A_BB_Frontel_San Juan SpA.</t>
        </is>
      </c>
      <c r="K91" t="inlineStr">
        <is>
          <t>Collipulli 13.2</t>
        </is>
      </c>
      <c r="L91" t="inlineStr">
        <is>
          <t>-1</t>
        </is>
      </c>
      <c r="M91" t="n">
        <v>10854.26031573592</v>
      </c>
      <c r="N91" t="n">
        <v>0</v>
      </c>
      <c r="O91" t="inlineStr">
        <is>
          <t>5</t>
        </is>
      </c>
      <c r="P91" s="2" t="n">
        <v>44664.02533248844</v>
      </c>
      <c r="Q91" t="n">
        <v>14</v>
      </c>
      <c r="R91" t="inlineStr">
        <is>
          <t>CAUTÍN 220</t>
        </is>
      </c>
      <c r="S91" t="n">
        <v>8331.470355207721</v>
      </c>
      <c r="T91" t="n">
        <v>578859.8122182693</v>
      </c>
      <c r="U91" t="n">
        <v>0</v>
      </c>
      <c r="V91" t="n">
        <v>0</v>
      </c>
      <c r="W91" t="inlineStr">
        <is>
          <t>FRONTEL</t>
        </is>
      </c>
      <c r="X91" t="n">
        <v>79.042900960422</v>
      </c>
      <c r="Y91" t="n">
        <v>578.8598122182693</v>
      </c>
      <c r="Z91" t="n">
        <v>658543.5861413758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Collipulli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2013/03_2_BS2A_BB_Frontel_San Juan SpA.</t>
        </is>
      </c>
      <c r="K92" t="inlineStr">
        <is>
          <t>Collipulli 13.2</t>
        </is>
      </c>
      <c r="L92" t="inlineStr">
        <is>
          <t>-1</t>
        </is>
      </c>
      <c r="M92" t="n">
        <v>10854.26031573592</v>
      </c>
      <c r="N92" t="n">
        <v>0</v>
      </c>
      <c r="O92" t="inlineStr">
        <is>
          <t>5</t>
        </is>
      </c>
      <c r="P92" s="2" t="n">
        <v>44664.02533248844</v>
      </c>
      <c r="Q92" t="n">
        <v>4</v>
      </c>
      <c r="R92" t="inlineStr">
        <is>
          <t>TEMUCO 220</t>
        </is>
      </c>
      <c r="S92" t="n">
        <v>2789.685030949763</v>
      </c>
      <c r="T92" t="n">
        <v>193033.7876369899</v>
      </c>
      <c r="U92" t="n">
        <v>0</v>
      </c>
      <c r="V92" t="n">
        <v>0</v>
      </c>
      <c r="W92" t="inlineStr">
        <is>
          <t>FRONTEL</t>
        </is>
      </c>
      <c r="X92" t="n">
        <v>78.72076124847899</v>
      </c>
      <c r="Y92" t="n">
        <v>193.0337876369899</v>
      </c>
      <c r="Z92" t="n">
        <v>219606.129279852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Coronel 015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2013/03_2_BS2A_BB_Frontel_San Juan SpA.</t>
        </is>
      </c>
      <c r="K93" t="inlineStr">
        <is>
          <t>Coronel 015</t>
        </is>
      </c>
      <c r="L93" t="inlineStr">
        <is>
          <t>-1</t>
        </is>
      </c>
      <c r="M93" t="n">
        <v>507.4659240560557</v>
      </c>
      <c r="N93" t="n">
        <v>0</v>
      </c>
      <c r="O93" t="inlineStr">
        <is>
          <t>5</t>
        </is>
      </c>
      <c r="P93" s="2" t="n">
        <v>44664.02533248844</v>
      </c>
      <c r="Q93" t="n">
        <v>34</v>
      </c>
      <c r="R93" t="inlineStr">
        <is>
          <t>CHARRUA 220</t>
        </is>
      </c>
      <c r="S93" t="n">
        <v>279.9579393747176</v>
      </c>
      <c r="T93" t="n">
        <v>19426.08285284015</v>
      </c>
      <c r="U93" t="n">
        <v>0</v>
      </c>
      <c r="V93" t="n">
        <v>0</v>
      </c>
      <c r="W93" t="inlineStr">
        <is>
          <t>FRONTEL</t>
        </is>
      </c>
      <c r="X93" t="n">
        <v>78.94117263853799</v>
      </c>
      <c r="Y93" t="n">
        <v>19.42608285284015</v>
      </c>
      <c r="Z93" t="n">
        <v>22100.20802370893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Coronel 015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2013/03_2_BS2A_BB_Frontel_San Juan SpA.</t>
        </is>
      </c>
      <c r="K94" t="inlineStr">
        <is>
          <t>Coronel 015</t>
        </is>
      </c>
      <c r="L94" t="inlineStr">
        <is>
          <t>-1</t>
        </is>
      </c>
      <c r="M94" t="n">
        <v>507.4659240560557</v>
      </c>
      <c r="N94" t="n">
        <v>0</v>
      </c>
      <c r="O94" t="inlineStr">
        <is>
          <t>5</t>
        </is>
      </c>
      <c r="P94" s="2" t="n">
        <v>44664.02533248844</v>
      </c>
      <c r="Q94" t="n">
        <v>30</v>
      </c>
      <c r="R94" t="inlineStr">
        <is>
          <t>HUALPEN 220</t>
        </is>
      </c>
      <c r="S94" t="n">
        <v>85.23037003961014</v>
      </c>
      <c r="T94" t="n">
        <v>5985.206415415726</v>
      </c>
      <c r="U94" t="n">
        <v>0</v>
      </c>
      <c r="V94" t="n">
        <v>0</v>
      </c>
      <c r="W94" t="inlineStr">
        <is>
          <t>FRONTEL</t>
        </is>
      </c>
      <c r="X94" t="n">
        <v>79.89063695014498</v>
      </c>
      <c r="Y94" t="n">
        <v>5.985206415415726</v>
      </c>
      <c r="Z94" t="n">
        <v>6809.108549961008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Coronel 015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2013/03_2_BS2A_BB_Frontel_San Juan SpA.</t>
        </is>
      </c>
      <c r="K95" t="inlineStr">
        <is>
          <t>Coronel 015</t>
        </is>
      </c>
      <c r="L95" t="inlineStr">
        <is>
          <t>-1</t>
        </is>
      </c>
      <c r="M95" t="n">
        <v>507.4659240560557</v>
      </c>
      <c r="N95" t="n">
        <v>0</v>
      </c>
      <c r="O95" t="inlineStr">
        <is>
          <t>5</t>
        </is>
      </c>
      <c r="P95" s="2" t="n">
        <v>44664.02533248844</v>
      </c>
      <c r="Q95" t="n">
        <v>25</v>
      </c>
      <c r="R95" t="inlineStr">
        <is>
          <t>LAGUNILLAS 220</t>
        </is>
      </c>
      <c r="S95" t="n">
        <v>154.7556785168982</v>
      </c>
      <c r="T95" t="n">
        <v>10802.96469617194</v>
      </c>
      <c r="U95" t="n">
        <v>0</v>
      </c>
      <c r="V95" t="n">
        <v>0</v>
      </c>
      <c r="W95" t="inlineStr">
        <is>
          <t>FRONTEL</t>
        </is>
      </c>
      <c r="X95" t="n">
        <v>79.41590475537599</v>
      </c>
      <c r="Y95" t="n">
        <v>10.80296469617194</v>
      </c>
      <c r="Z95" t="n">
        <v>12290.06222545158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Cunco 23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2013/03_2_BS2A_BB_Frontel_San Juan SpA.</t>
        </is>
      </c>
      <c r="K96" t="inlineStr">
        <is>
          <t>Cunco 23</t>
        </is>
      </c>
      <c r="L96" t="inlineStr">
        <is>
          <t>-1</t>
        </is>
      </c>
      <c r="M96" t="n">
        <v>8430.117417039402</v>
      </c>
      <c r="N96" t="n">
        <v>0</v>
      </c>
      <c r="O96" t="inlineStr">
        <is>
          <t>5</t>
        </is>
      </c>
      <c r="P96" s="2" t="n">
        <v>44664.02533248844</v>
      </c>
      <c r="Q96" t="n">
        <v>14</v>
      </c>
      <c r="R96" t="inlineStr">
        <is>
          <t>CAUTÍN 220</t>
        </is>
      </c>
      <c r="S96" t="n">
        <v>5604.268010775064</v>
      </c>
      <c r="T96" t="n">
        <v>389377.3115702607</v>
      </c>
      <c r="U96" t="n">
        <v>0</v>
      </c>
      <c r="V96" t="n">
        <v>0</v>
      </c>
      <c r="W96" t="inlineStr">
        <is>
          <t>FRONTEL</t>
        </is>
      </c>
      <c r="X96" t="n">
        <v>79.042900960422</v>
      </c>
      <c r="Y96" t="n">
        <v>389.3773115702607</v>
      </c>
      <c r="Z96" t="n">
        <v>442977.6013313546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Cunco 23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2013/03_2_BS2A_BB_Frontel_San Juan SpA.</t>
        </is>
      </c>
      <c r="K97" t="inlineStr">
        <is>
          <t>Cunco 23</t>
        </is>
      </c>
      <c r="L97" t="inlineStr">
        <is>
          <t>-1</t>
        </is>
      </c>
      <c r="M97" t="n">
        <v>8430.117417039402</v>
      </c>
      <c r="N97" t="n">
        <v>0</v>
      </c>
      <c r="O97" t="inlineStr">
        <is>
          <t>5</t>
        </is>
      </c>
      <c r="P97" s="2" t="n">
        <v>44664.02533248844</v>
      </c>
      <c r="Q97" t="n">
        <v>1</v>
      </c>
      <c r="R97" t="inlineStr">
        <is>
          <t>LOS CIRUELOS 220</t>
        </is>
      </c>
      <c r="S97" t="n">
        <v>3033.137302098281</v>
      </c>
      <c r="T97" t="n">
        <v>202036.80339406</v>
      </c>
      <c r="U97" t="n">
        <v>0</v>
      </c>
      <c r="V97" t="n">
        <v>0</v>
      </c>
      <c r="W97" t="inlineStr">
        <is>
          <t>FRONTEL</t>
        </is>
      </c>
      <c r="X97" t="n">
        <v>75.77911750519529</v>
      </c>
      <c r="Y97" t="n">
        <v>202.03680339406</v>
      </c>
      <c r="Z97" t="n">
        <v>229848.4680250967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Curacautin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2013/03_2_BS2A_BB_Frontel_San Juan SpA.</t>
        </is>
      </c>
      <c r="K98" t="inlineStr">
        <is>
          <t>Curacautin 13.2</t>
        </is>
      </c>
      <c r="L98" t="inlineStr">
        <is>
          <t>-1</t>
        </is>
      </c>
      <c r="M98" t="n">
        <v>9194.873768342282</v>
      </c>
      <c r="N98" t="n">
        <v>0</v>
      </c>
      <c r="O98" t="inlineStr">
        <is>
          <t>5</t>
        </is>
      </c>
      <c r="P98" s="2" t="n">
        <v>44664.02533248844</v>
      </c>
      <c r="Q98" t="n">
        <v>14</v>
      </c>
      <c r="R98" t="inlineStr">
        <is>
          <t>CAUTÍN 220</t>
        </is>
      </c>
      <c r="S98" t="n">
        <v>8580.664453812258</v>
      </c>
      <c r="T98" t="n">
        <v>596173.4967150231</v>
      </c>
      <c r="U98" t="n">
        <v>0</v>
      </c>
      <c r="V98" t="n">
        <v>0</v>
      </c>
      <c r="W98" t="inlineStr">
        <is>
          <t>FRONTEL</t>
        </is>
      </c>
      <c r="X98" t="n">
        <v>79.042900960422</v>
      </c>
      <c r="Y98" t="n">
        <v>596.1734967150231</v>
      </c>
      <c r="Z98" t="n">
        <v>678240.6105972959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Curacautin 13.2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2013/03_2_BS2A_BB_Frontel_San Juan SpA.</t>
        </is>
      </c>
      <c r="K99" t="inlineStr">
        <is>
          <t>Curacautin 13.2</t>
        </is>
      </c>
      <c r="L99" t="inlineStr">
        <is>
          <t>-1</t>
        </is>
      </c>
      <c r="M99" t="n">
        <v>9194.873768342282</v>
      </c>
      <c r="N99" t="n">
        <v>0</v>
      </c>
      <c r="O99" t="inlineStr">
        <is>
          <t>5</t>
        </is>
      </c>
      <c r="P99" s="2" t="n">
        <v>44664.02533248844</v>
      </c>
      <c r="Q99" t="n">
        <v>4</v>
      </c>
      <c r="R99" t="inlineStr">
        <is>
          <t>TEMUCO 220</t>
        </is>
      </c>
      <c r="S99" t="n">
        <v>840.3017805787035</v>
      </c>
      <c r="T99" t="n">
        <v>58145.14314828935</v>
      </c>
      <c r="U99" t="n">
        <v>0</v>
      </c>
      <c r="V99" t="n">
        <v>0</v>
      </c>
      <c r="W99" t="inlineStr">
        <is>
          <t>FRONTEL</t>
        </is>
      </c>
      <c r="X99" t="n">
        <v>78.72076124847899</v>
      </c>
      <c r="Y99" t="n">
        <v>58.14514314828935</v>
      </c>
      <c r="Z99" t="n">
        <v>66149.1958456079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Curanilahue 13.2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2013/03_2_BS2A_BB_Frontel_San Juan SpA.</t>
        </is>
      </c>
      <c r="K100" t="inlineStr">
        <is>
          <t>Curanilahue 13.2</t>
        </is>
      </c>
      <c r="L100" t="inlineStr">
        <is>
          <t>-1</t>
        </is>
      </c>
      <c r="M100" t="n">
        <v>10593.5833369112</v>
      </c>
      <c r="N100" t="n">
        <v>0</v>
      </c>
      <c r="O100" t="inlineStr">
        <is>
          <t>5</t>
        </is>
      </c>
      <c r="P100" s="2" t="n">
        <v>44664.02533248844</v>
      </c>
      <c r="Q100" t="n">
        <v>34</v>
      </c>
      <c r="R100" t="inlineStr">
        <is>
          <t>CHARRUA 220</t>
        </is>
      </c>
      <c r="S100" t="n">
        <v>5875.361343975959</v>
      </c>
      <c r="T100" t="n">
        <v>407687.1565541984</v>
      </c>
      <c r="U100" t="n">
        <v>0</v>
      </c>
      <c r="V100" t="n">
        <v>0</v>
      </c>
      <c r="W100" t="inlineStr">
        <is>
          <t>FRONTEL</t>
        </is>
      </c>
      <c r="X100" t="n">
        <v>78.94117263853799</v>
      </c>
      <c r="Y100" t="n">
        <v>407.6871565541983</v>
      </c>
      <c r="Z100" t="n">
        <v>463807.9141685988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Curanilahue 13.2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2013/03_2_BS2A_BB_Frontel_San Juan SpA.</t>
        </is>
      </c>
      <c r="K101" t="inlineStr">
        <is>
          <t>Curanilahue 13.2</t>
        </is>
      </c>
      <c r="L101" t="inlineStr">
        <is>
          <t>-1</t>
        </is>
      </c>
      <c r="M101" t="n">
        <v>10593.5833369112</v>
      </c>
      <c r="N101" t="n">
        <v>0</v>
      </c>
      <c r="O101" t="inlineStr">
        <is>
          <t>5</t>
        </is>
      </c>
      <c r="P101" s="2" t="n">
        <v>44664.02533248844</v>
      </c>
      <c r="Q101" t="n">
        <v>30</v>
      </c>
      <c r="R101" t="inlineStr">
        <is>
          <t>HUALPEN 220</t>
        </is>
      </c>
      <c r="S101" t="n">
        <v>1770.269578737282</v>
      </c>
      <c r="T101" t="n">
        <v>124315.1805483131</v>
      </c>
      <c r="U101" t="n">
        <v>0</v>
      </c>
      <c r="V101" t="n">
        <v>0</v>
      </c>
      <c r="W101" t="inlineStr">
        <is>
          <t>FRONTEL</t>
        </is>
      </c>
      <c r="X101" t="n">
        <v>79.89063695014499</v>
      </c>
      <c r="Y101" t="n">
        <v>124.3151805483132</v>
      </c>
      <c r="Z101" t="n">
        <v>141427.9642187863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Curanilahue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2013/03_2_BS2A_BB_Frontel_San Juan SpA.</t>
        </is>
      </c>
      <c r="K102" t="inlineStr">
        <is>
          <t>Curanilahue 13.2</t>
        </is>
      </c>
      <c r="L102" t="inlineStr">
        <is>
          <t>-1</t>
        </is>
      </c>
      <c r="M102" t="n">
        <v>10593.5833369112</v>
      </c>
      <c r="N102" t="n">
        <v>0</v>
      </c>
      <c r="O102" t="inlineStr">
        <is>
          <t>5</t>
        </is>
      </c>
      <c r="P102" s="2" t="n">
        <v>44664.02533248844</v>
      </c>
      <c r="Q102" t="n">
        <v>25</v>
      </c>
      <c r="R102" t="inlineStr">
        <is>
          <t>LAGUNILLAS 220</t>
        </is>
      </c>
      <c r="S102" t="n">
        <v>3208.437706468187</v>
      </c>
      <c r="T102" t="n">
        <v>223970.0643298719</v>
      </c>
      <c r="U102" t="n">
        <v>0</v>
      </c>
      <c r="V102" t="n">
        <v>0</v>
      </c>
      <c r="W102" t="inlineStr">
        <is>
          <t>FRONTEL</t>
        </is>
      </c>
      <c r="X102" t="n">
        <v>79.41590475537599</v>
      </c>
      <c r="Y102" t="n">
        <v>223.9700643298719</v>
      </c>
      <c r="Z102" t="n">
        <v>254800.9833104345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Deuco 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2013/03_2_BS2A_BB_Frontel_San Juan SpA.</t>
        </is>
      </c>
      <c r="K103" t="inlineStr">
        <is>
          <t>Deuco 23</t>
        </is>
      </c>
      <c r="L103" t="inlineStr">
        <is>
          <t>-1</t>
        </is>
      </c>
      <c r="M103" t="n">
        <v>15845.01229872858</v>
      </c>
      <c r="N103" t="n">
        <v>0</v>
      </c>
      <c r="O103" t="inlineStr">
        <is>
          <t>5</t>
        </is>
      </c>
      <c r="P103" s="2" t="n">
        <v>44664.02533248844</v>
      </c>
      <c r="Q103" t="n">
        <v>14</v>
      </c>
      <c r="R103" t="inlineStr">
        <is>
          <t>CAUTÍN 220</t>
        </is>
      </c>
      <c r="S103" t="n">
        <v>12740.56564410438</v>
      </c>
      <c r="T103" t="n">
        <v>885198.0649119071</v>
      </c>
      <c r="U103" t="n">
        <v>0</v>
      </c>
      <c r="V103" t="n">
        <v>0</v>
      </c>
      <c r="W103" t="inlineStr">
        <is>
          <t>FRONTEL</t>
        </is>
      </c>
      <c r="X103" t="n">
        <v>79.04290096042199</v>
      </c>
      <c r="Y103" t="n">
        <v>885.1980649119072</v>
      </c>
      <c r="Z103" t="n">
        <v>1007051.268386698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Deuco 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2013/03_2_BS2A_BB_Frontel_San Juan SpA.</t>
        </is>
      </c>
      <c r="K104" t="inlineStr">
        <is>
          <t>Deuco 23</t>
        </is>
      </c>
      <c r="L104" t="inlineStr">
        <is>
          <t>-1</t>
        </is>
      </c>
      <c r="M104" t="n">
        <v>15845.01229872858</v>
      </c>
      <c r="N104" t="n">
        <v>0</v>
      </c>
      <c r="O104" t="inlineStr">
        <is>
          <t>5</t>
        </is>
      </c>
      <c r="P104" s="2" t="n">
        <v>44664.02533248844</v>
      </c>
      <c r="Q104" t="n">
        <v>4</v>
      </c>
      <c r="R104" t="inlineStr">
        <is>
          <t>TEMUCO 220</t>
        </is>
      </c>
      <c r="S104" t="n">
        <v>3494.059170842258</v>
      </c>
      <c r="T104" t="n">
        <v>241773.3430450441</v>
      </c>
      <c r="U104" t="n">
        <v>0</v>
      </c>
      <c r="V104" t="n">
        <v>0</v>
      </c>
      <c r="W104" t="inlineStr">
        <is>
          <t>FRONTEL</t>
        </is>
      </c>
      <c r="X104" t="n">
        <v>78.72076124847901</v>
      </c>
      <c r="Y104" t="n">
        <v>241.7733430450441</v>
      </c>
      <c r="Z104" t="n">
        <v>275054.9977759318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Duqueco 023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2013/03_2_BS2A_BB_Frontel_San Juan SpA.</t>
        </is>
      </c>
      <c r="K105" t="inlineStr">
        <is>
          <t>Duqueco 023</t>
        </is>
      </c>
      <c r="L105" t="inlineStr">
        <is>
          <t>-1</t>
        </is>
      </c>
      <c r="M105" t="n">
        <v>1696.955735081266</v>
      </c>
      <c r="N105" t="n">
        <v>0</v>
      </c>
      <c r="O105" t="inlineStr">
        <is>
          <t>5</t>
        </is>
      </c>
      <c r="P105" s="2" t="n">
        <v>44664.02533248844</v>
      </c>
      <c r="Q105" t="n">
        <v>14</v>
      </c>
      <c r="R105" t="inlineStr">
        <is>
          <t>CAUTÍN 220</t>
        </is>
      </c>
      <c r="S105" t="n">
        <v>1674.684433779308</v>
      </c>
      <c r="T105" t="n">
        <v>116354.9140226377</v>
      </c>
      <c r="U105" t="n">
        <v>0</v>
      </c>
      <c r="V105" t="n">
        <v>0</v>
      </c>
      <c r="W105" t="inlineStr">
        <is>
          <t>FRONTEL</t>
        </is>
      </c>
      <c r="X105" t="n">
        <v>79.042900960422</v>
      </c>
      <c r="Y105" t="n">
        <v>116.3549140226377</v>
      </c>
      <c r="Z105" t="n">
        <v>132371.9158391783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Duqueco 023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2013/03_2_BS2A_BB_Frontel_San Juan SpA.</t>
        </is>
      </c>
      <c r="K106" t="inlineStr">
        <is>
          <t>Duqueco 023</t>
        </is>
      </c>
      <c r="L106" t="inlineStr">
        <is>
          <t>-1</t>
        </is>
      </c>
      <c r="M106" t="n">
        <v>1696.955735081266</v>
      </c>
      <c r="N106" t="n">
        <v>0</v>
      </c>
      <c r="O106" t="inlineStr">
        <is>
          <t>5</t>
        </is>
      </c>
      <c r="P106" s="2" t="n">
        <v>44664.02533248844</v>
      </c>
      <c r="Q106" t="n">
        <v>4</v>
      </c>
      <c r="R106" t="inlineStr">
        <is>
          <t>TEMUCO 220</t>
        </is>
      </c>
      <c r="S106" t="n">
        <v>63.99769326624412</v>
      </c>
      <c r="T106" t="n">
        <v>4428.355529085482</v>
      </c>
      <c r="U106" t="n">
        <v>0</v>
      </c>
      <c r="V106" t="n">
        <v>0</v>
      </c>
      <c r="W106" t="inlineStr">
        <is>
          <t>FRONTEL</t>
        </is>
      </c>
      <c r="X106" t="n">
        <v>78.72076124847901</v>
      </c>
      <c r="Y106" t="n">
        <v>4.428355529085483</v>
      </c>
      <c r="Z106" t="n">
        <v>5037.947132065395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Enacar 13.8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2013/03_2_BS2A_BB_Frontel_San Juan SpA.</t>
        </is>
      </c>
      <c r="K107" t="inlineStr">
        <is>
          <t>Enacar 13.8</t>
        </is>
      </c>
      <c r="L107" t="inlineStr">
        <is>
          <t>-1</t>
        </is>
      </c>
      <c r="M107" t="n">
        <v>0</v>
      </c>
      <c r="N107" t="n">
        <v>0</v>
      </c>
      <c r="O107" t="inlineStr">
        <is>
          <t>5</t>
        </is>
      </c>
      <c r="P107" s="2" t="n">
        <v>44664.02533248844</v>
      </c>
      <c r="Q107" t="n">
        <v>34</v>
      </c>
      <c r="R107" t="inlineStr">
        <is>
          <t>CHARRUA 220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FRONTEL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Enacar 13.8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2013/03_2_BS2A_BB_Frontel_San Juan SpA.</t>
        </is>
      </c>
      <c r="K108" t="inlineStr">
        <is>
          <t>Enacar 13.8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44664.02533248844</v>
      </c>
      <c r="Q108" t="n">
        <v>30</v>
      </c>
      <c r="R108" t="inlineStr">
        <is>
          <t>HUALPEN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FRONTEL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Enacar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2013/03_2_BS2A_BB_Frontel_San Juan SpA.</t>
        </is>
      </c>
      <c r="K109" t="inlineStr">
        <is>
          <t>Enacar 13.8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44664.02533248844</v>
      </c>
      <c r="Q109" t="n">
        <v>25</v>
      </c>
      <c r="R109" t="inlineStr">
        <is>
          <t>LAGUNILLAS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FRONTEL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Gorbea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2013/03_2_BS2A_BB_Frontel_San Juan SpA.</t>
        </is>
      </c>
      <c r="K110" t="inlineStr">
        <is>
          <t>Gorbea 023</t>
        </is>
      </c>
      <c r="L110" t="inlineStr">
        <is>
          <t>-1</t>
        </is>
      </c>
      <c r="M110" t="n">
        <v>4975.745878678294</v>
      </c>
      <c r="N110" t="n">
        <v>0</v>
      </c>
      <c r="O110" t="inlineStr">
        <is>
          <t>5</t>
        </is>
      </c>
      <c r="P110" s="2" t="n">
        <v>44664.02533248844</v>
      </c>
      <c r="Q110" t="n">
        <v>14</v>
      </c>
      <c r="R110" t="inlineStr">
        <is>
          <t>CAUTÍN 220</t>
        </is>
      </c>
      <c r="S110" t="n">
        <v>1872.074290303051</v>
      </c>
      <c r="T110" t="n">
        <v>130069.3066099802</v>
      </c>
      <c r="U110" t="n">
        <v>0</v>
      </c>
      <c r="V110" t="n">
        <v>0</v>
      </c>
      <c r="W110" t="inlineStr">
        <is>
          <t>FRONTEL</t>
        </is>
      </c>
      <c r="X110" t="n">
        <v>79.04290096042199</v>
      </c>
      <c r="Y110" t="n">
        <v>130.0693066099802</v>
      </c>
      <c r="Z110" t="n">
        <v>147974.1827189764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4975.745878678294</v>
      </c>
      <c r="N111" t="n">
        <v>0</v>
      </c>
      <c r="O111" t="inlineStr">
        <is>
          <t>5</t>
        </is>
      </c>
      <c r="P111" s="2" t="n">
        <v>44664.02533248844</v>
      </c>
      <c r="Q111" t="n">
        <v>4</v>
      </c>
      <c r="R111" t="inlineStr">
        <is>
          <t>TEMUCO 220</t>
        </is>
      </c>
      <c r="S111" t="n">
        <v>3226.02004953794</v>
      </c>
      <c r="T111" t="n">
        <v>223226.2288560822</v>
      </c>
      <c r="U111" t="n">
        <v>0</v>
      </c>
      <c r="V111" t="n">
        <v>0</v>
      </c>
      <c r="W111" t="inlineStr">
        <is>
          <t>FRONTEL</t>
        </is>
      </c>
      <c r="X111" t="n">
        <v>78.72076124847899</v>
      </c>
      <c r="Y111" t="n">
        <v>223.2262288560822</v>
      </c>
      <c r="Z111" t="n">
        <v>253954.7541024826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Imperial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2013/03_2_BS2A_BB_Frontel_San Juan SpA.</t>
        </is>
      </c>
      <c r="K112" t="inlineStr">
        <is>
          <t>Imperial 023</t>
        </is>
      </c>
      <c r="L112" t="inlineStr">
        <is>
          <t>-1</t>
        </is>
      </c>
      <c r="M112" t="n">
        <v>23942.19374872079</v>
      </c>
      <c r="N112" t="n">
        <v>0</v>
      </c>
      <c r="O112" t="inlineStr">
        <is>
          <t>5</t>
        </is>
      </c>
      <c r="P112" s="2" t="n">
        <v>44664.02533248844</v>
      </c>
      <c r="Q112" t="n">
        <v>14</v>
      </c>
      <c r="R112" t="inlineStr">
        <is>
          <t>CAUTÍN 220</t>
        </is>
      </c>
      <c r="S112" t="n">
        <v>10149.37986102394</v>
      </c>
      <c r="T112" t="n">
        <v>705165.8194776982</v>
      </c>
      <c r="U112" t="n">
        <v>0</v>
      </c>
      <c r="V112" t="n">
        <v>0</v>
      </c>
      <c r="W112" t="inlineStr">
        <is>
          <t>FRONTEL</t>
        </is>
      </c>
      <c r="X112" t="n">
        <v>79.042900960422</v>
      </c>
      <c r="Y112" t="n">
        <v>705.1658194776983</v>
      </c>
      <c r="Z112" t="n">
        <v>802236.4271646169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23942.19374872079</v>
      </c>
      <c r="N113" t="n">
        <v>0</v>
      </c>
      <c r="O113" t="inlineStr">
        <is>
          <t>5</t>
        </is>
      </c>
      <c r="P113" s="2" t="n">
        <v>44664.02533248844</v>
      </c>
      <c r="Q113" t="n">
        <v>4</v>
      </c>
      <c r="R113" t="inlineStr">
        <is>
          <t>TEMUCO 220</t>
        </is>
      </c>
      <c r="S113" t="n">
        <v>14381.52774757614</v>
      </c>
      <c r="T113" t="n">
        <v>995137.709928474</v>
      </c>
      <c r="U113" t="n">
        <v>0</v>
      </c>
      <c r="V113" t="n">
        <v>0</v>
      </c>
      <c r="W113" t="inlineStr">
        <is>
          <t>FRONTEL</t>
        </is>
      </c>
      <c r="X113" t="n">
        <v>78.72076124847899</v>
      </c>
      <c r="Y113" t="n">
        <v>995.1377099284741</v>
      </c>
      <c r="Z113" t="n">
        <v>1132124.812205317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Laja 13.8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2013/03_2_BS2A_BB_Frontel_San Juan SpA.</t>
        </is>
      </c>
      <c r="K114" t="inlineStr">
        <is>
          <t>Laja 13.8</t>
        </is>
      </c>
      <c r="L114" t="inlineStr">
        <is>
          <t>-1</t>
        </is>
      </c>
      <c r="M114" t="n">
        <v>13721.44411397336</v>
      </c>
      <c r="N114" t="n">
        <v>0</v>
      </c>
      <c r="O114" t="inlineStr">
        <is>
          <t>5</t>
        </is>
      </c>
      <c r="P114" s="2" t="n">
        <v>44664.02533248844</v>
      </c>
      <c r="Q114" t="n">
        <v>8</v>
      </c>
      <c r="R114" t="inlineStr">
        <is>
          <t>ALTO JAHUEL 220</t>
        </is>
      </c>
      <c r="S114" t="n">
        <v>235.8751652995926</v>
      </c>
      <c r="T114" t="n">
        <v>17154.63635407659</v>
      </c>
      <c r="U114" t="n">
        <v>0</v>
      </c>
      <c r="V114" t="n">
        <v>0</v>
      </c>
      <c r="W114" t="inlineStr">
        <is>
          <t>FRONTEL</t>
        </is>
      </c>
      <c r="X114" t="n">
        <v>82.73902972910398</v>
      </c>
      <c r="Y114" t="n">
        <v>17.15463635407659</v>
      </c>
      <c r="Z114" t="n">
        <v>19516.08231408031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13721.44411397336</v>
      </c>
      <c r="N115" t="n">
        <v>0</v>
      </c>
      <c r="O115" t="inlineStr">
        <is>
          <t>5</t>
        </is>
      </c>
      <c r="P115" s="2" t="n">
        <v>44664.02533248844</v>
      </c>
      <c r="Q115" t="n">
        <v>34</v>
      </c>
      <c r="R115" t="inlineStr">
        <is>
          <t>CHARRUA 220</t>
        </is>
      </c>
      <c r="S115" t="n">
        <v>13696.50940937053</v>
      </c>
      <c r="T115" t="n">
        <v>950391.0736569915</v>
      </c>
      <c r="U115" t="n">
        <v>0</v>
      </c>
      <c r="V115" t="n">
        <v>0</v>
      </c>
      <c r="W115" t="inlineStr">
        <is>
          <t>FRONTEL</t>
        </is>
      </c>
      <c r="X115" t="n">
        <v>78.94117263853801</v>
      </c>
      <c r="Y115" t="n">
        <v>950.3910736569915</v>
      </c>
      <c r="Z115" t="n">
        <v>1081218.513830479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13721.44411397336</v>
      </c>
      <c r="N116" t="n">
        <v>0</v>
      </c>
      <c r="O116" t="inlineStr">
        <is>
          <t>5</t>
        </is>
      </c>
      <c r="P116" s="2" t="n">
        <v>44664.02533248844</v>
      </c>
      <c r="Q116" t="n">
        <v>23</v>
      </c>
      <c r="R116" t="inlineStr">
        <is>
          <t>ITAHUE 220</t>
        </is>
      </c>
      <c r="S116" t="n">
        <v>112.2019608974439</v>
      </c>
      <c r="T116" t="n">
        <v>7798.155748618625</v>
      </c>
      <c r="U116" t="n">
        <v>0</v>
      </c>
      <c r="V116" t="n">
        <v>0</v>
      </c>
      <c r="W116" t="inlineStr">
        <is>
          <t>FRONTEL</t>
        </is>
      </c>
      <c r="X116" t="n">
        <v>79.06833304089299</v>
      </c>
      <c r="Y116" t="n">
        <v>7.798155748618624</v>
      </c>
      <c r="Z116" t="n">
        <v>8871.622012080346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13721.44411397336</v>
      </c>
      <c r="N117" t="n">
        <v>0</v>
      </c>
      <c r="O117" t="inlineStr">
        <is>
          <t>5</t>
        </is>
      </c>
      <c r="P117" s="2" t="n">
        <v>44664.02533248844</v>
      </c>
      <c r="Q117" t="n">
        <v>22</v>
      </c>
      <c r="R117" t="inlineStr">
        <is>
          <t>RAPEL 220</t>
        </is>
      </c>
      <c r="S117" t="n">
        <v>14.2537423595087</v>
      </c>
      <c r="T117" t="n">
        <v>1023.682567105121</v>
      </c>
      <c r="U117" t="n">
        <v>0</v>
      </c>
      <c r="V117" t="n">
        <v>0</v>
      </c>
      <c r="W117" t="inlineStr">
        <is>
          <t>FRONTEL</t>
        </is>
      </c>
      <c r="X117" t="n">
        <v>81.704791841904</v>
      </c>
      <c r="Y117" t="n">
        <v>1.023682567105122</v>
      </c>
      <c r="Z117" t="n">
        <v>1164.599052451787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Larqui 023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2013/03_2_BS2A_BB_Frontel_San Juan SpA.</t>
        </is>
      </c>
      <c r="K118" t="inlineStr">
        <is>
          <t>Larqui 023</t>
        </is>
      </c>
      <c r="L118" t="inlineStr">
        <is>
          <t>-1</t>
        </is>
      </c>
      <c r="M118" t="n">
        <v>2012.860247483698</v>
      </c>
      <c r="N118" t="n">
        <v>0</v>
      </c>
      <c r="O118" t="inlineStr">
        <is>
          <t>5</t>
        </is>
      </c>
      <c r="P118" s="2" t="n">
        <v>44664.02533248844</v>
      </c>
      <c r="Q118" t="n">
        <v>8</v>
      </c>
      <c r="R118" t="inlineStr">
        <is>
          <t>ALTO JAHUEL 220</t>
        </is>
      </c>
      <c r="S118" t="n">
        <v>29.6365919947611</v>
      </c>
      <c r="T118" t="n">
        <v>2155.398419322876</v>
      </c>
      <c r="U118" t="n">
        <v>0</v>
      </c>
      <c r="V118" t="n">
        <v>0</v>
      </c>
      <c r="W118" t="inlineStr">
        <is>
          <t>FRONTEL</t>
        </is>
      </c>
      <c r="X118" t="n">
        <v>82.73902972910399</v>
      </c>
      <c r="Y118" t="n">
        <v>2.155398419322876</v>
      </c>
      <c r="Z118" t="n">
        <v>2452.102866123864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2012.860247483698</v>
      </c>
      <c r="N119" t="n">
        <v>0</v>
      </c>
      <c r="O119" t="inlineStr">
        <is>
          <t>5</t>
        </is>
      </c>
      <c r="P119" s="2" t="n">
        <v>44664.02533248844</v>
      </c>
      <c r="Q119" t="n">
        <v>34</v>
      </c>
      <c r="R119" t="inlineStr">
        <is>
          <t>CHARRUA 220</t>
        </is>
      </c>
      <c r="S119" t="n">
        <v>2014.654441423542</v>
      </c>
      <c r="T119" t="n">
        <v>139795.4427952562</v>
      </c>
      <c r="U119" t="n">
        <v>0</v>
      </c>
      <c r="V119" t="n">
        <v>0</v>
      </c>
      <c r="W119" t="inlineStr">
        <is>
          <t>FRONTEL</t>
        </is>
      </c>
      <c r="X119" t="n">
        <v>78.94117263853798</v>
      </c>
      <c r="Y119" t="n">
        <v>139.7954427952562</v>
      </c>
      <c r="Z119" t="n">
        <v>159039.1840674132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2012.860247483698</v>
      </c>
      <c r="N120" t="n">
        <v>0</v>
      </c>
      <c r="O120" t="inlineStr">
        <is>
          <t>5</t>
        </is>
      </c>
      <c r="P120" s="2" t="n">
        <v>44664.02533248844</v>
      </c>
      <c r="Q120" t="n">
        <v>23</v>
      </c>
      <c r="R120" t="inlineStr">
        <is>
          <t>ITAHUE 220</t>
        </is>
      </c>
      <c r="S120" t="n">
        <v>15.77885239924153</v>
      </c>
      <c r="T120" t="n">
        <v>1096.647042169058</v>
      </c>
      <c r="U120" t="n">
        <v>0</v>
      </c>
      <c r="V120" t="n">
        <v>0</v>
      </c>
      <c r="W120" t="inlineStr">
        <is>
          <t>FRONTEL</t>
        </is>
      </c>
      <c r="X120" t="n">
        <v>79.06833304089299</v>
      </c>
      <c r="Y120" t="n">
        <v>1.096647042169058</v>
      </c>
      <c r="Z120" t="n">
        <v>1247.607556506323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2012.860247483698</v>
      </c>
      <c r="N121" t="n">
        <v>0</v>
      </c>
      <c r="O121" t="inlineStr">
        <is>
          <t>5</t>
        </is>
      </c>
      <c r="P121" s="2" t="n">
        <v>44664.02533248844</v>
      </c>
      <c r="Q121" t="n">
        <v>22</v>
      </c>
      <c r="R121" t="inlineStr">
        <is>
          <t>RAPEL 220</t>
        </is>
      </c>
      <c r="S121" t="n">
        <v>2.284519892861434</v>
      </c>
      <c r="T121" t="n">
        <v>164.0708194060355</v>
      </c>
      <c r="U121" t="n">
        <v>0</v>
      </c>
      <c r="V121" t="n">
        <v>0</v>
      </c>
      <c r="W121" t="inlineStr">
        <is>
          <t>FRONTEL</t>
        </is>
      </c>
      <c r="X121" t="n">
        <v>81.704791841904</v>
      </c>
      <c r="Y121" t="n">
        <v>0.1640708194060355</v>
      </c>
      <c r="Z121" t="n">
        <v>186.6562223049323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Lautaro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2013/03_2_BS2A_BB_Frontel_San Juan SpA.</t>
        </is>
      </c>
      <c r="K122" t="inlineStr">
        <is>
          <t>Lautaro 13.2</t>
        </is>
      </c>
      <c r="L122" t="inlineStr">
        <is>
          <t>-1</t>
        </is>
      </c>
      <c r="M122" t="n">
        <v>15380.2190804095</v>
      </c>
      <c r="N122" t="n">
        <v>0</v>
      </c>
      <c r="O122" t="inlineStr">
        <is>
          <t>5</t>
        </is>
      </c>
      <c r="P122" s="2" t="n">
        <v>44664.02533248844</v>
      </c>
      <c r="Q122" t="n">
        <v>14</v>
      </c>
      <c r="R122" t="inlineStr">
        <is>
          <t>CAUTÍN 220</t>
        </is>
      </c>
      <c r="S122" t="n">
        <v>7436.277203021092</v>
      </c>
      <c r="T122" t="n">
        <v>516662.9468534506</v>
      </c>
      <c r="U122" t="n">
        <v>0</v>
      </c>
      <c r="V122" t="n">
        <v>0</v>
      </c>
      <c r="W122" t="inlineStr">
        <is>
          <t>FRONTEL</t>
        </is>
      </c>
      <c r="X122" t="n">
        <v>79.042900960422</v>
      </c>
      <c r="Y122" t="n">
        <v>516.6629468534505</v>
      </c>
      <c r="Z122" t="n">
        <v>587784.9224726401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15380.2190804095</v>
      </c>
      <c r="N123" t="n">
        <v>0</v>
      </c>
      <c r="O123" t="inlineStr">
        <is>
          <t>5</t>
        </is>
      </c>
      <c r="P123" s="2" t="n">
        <v>44664.02533248844</v>
      </c>
      <c r="Q123" t="n">
        <v>4</v>
      </c>
      <c r="R123" t="inlineStr">
        <is>
          <t>TEMUCO 220</t>
        </is>
      </c>
      <c r="S123" t="n">
        <v>8322.125607569807</v>
      </c>
      <c r="T123" t="n">
        <v>575854.0514063201</v>
      </c>
      <c r="U123" t="n">
        <v>0</v>
      </c>
      <c r="V123" t="n">
        <v>0</v>
      </c>
      <c r="W123" t="inlineStr">
        <is>
          <t>FRONTEL</t>
        </is>
      </c>
      <c r="X123" t="n">
        <v>78.72076124847899</v>
      </c>
      <c r="Y123" t="n">
        <v>575.85405140632</v>
      </c>
      <c r="Z123" t="n">
        <v>655124.0630333561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Lebu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2013/03_2_BS2A_BB_Frontel_San Juan SpA.</t>
        </is>
      </c>
      <c r="K124" t="inlineStr">
        <is>
          <t>Lebu 13.2</t>
        </is>
      </c>
      <c r="L124" t="inlineStr">
        <is>
          <t>-1</t>
        </is>
      </c>
      <c r="M124" t="n">
        <v>8962.367269457329</v>
      </c>
      <c r="N124" t="n">
        <v>0</v>
      </c>
      <c r="O124" t="inlineStr">
        <is>
          <t>5</t>
        </is>
      </c>
      <c r="P124" s="2" t="n">
        <v>44664.02533248844</v>
      </c>
      <c r="Q124" t="n">
        <v>34</v>
      </c>
      <c r="R124" t="inlineStr">
        <is>
          <t>CHARRUA 220</t>
        </is>
      </c>
      <c r="S124" t="n">
        <v>4983.926179750798</v>
      </c>
      <c r="T124" t="n">
        <v>345831.102759651</v>
      </c>
      <c r="U124" t="n">
        <v>0</v>
      </c>
      <c r="V124" t="n">
        <v>0</v>
      </c>
      <c r="W124" t="inlineStr">
        <is>
          <t>FRONTEL</t>
        </is>
      </c>
      <c r="X124" t="n">
        <v>78.94117263853798</v>
      </c>
      <c r="Y124" t="n">
        <v>345.831102759651</v>
      </c>
      <c r="Z124" t="n">
        <v>393436.9769734369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8962.367269457329</v>
      </c>
      <c r="N125" t="n">
        <v>0</v>
      </c>
      <c r="O125" t="inlineStr">
        <is>
          <t>5</t>
        </is>
      </c>
      <c r="P125" s="2" t="n">
        <v>44664.02533248844</v>
      </c>
      <c r="Q125" t="n">
        <v>30</v>
      </c>
      <c r="R125" t="inlineStr">
        <is>
          <t>HUALPEN 220</t>
        </is>
      </c>
      <c r="S125" t="n">
        <v>1495.078394784665</v>
      </c>
      <c r="T125" t="n">
        <v>104990.1906545278</v>
      </c>
      <c r="U125" t="n">
        <v>0</v>
      </c>
      <c r="V125" t="n">
        <v>0</v>
      </c>
      <c r="W125" t="inlineStr">
        <is>
          <t>FRONTEL</t>
        </is>
      </c>
      <c r="X125" t="n">
        <v>79.89063695014501</v>
      </c>
      <c r="Y125" t="n">
        <v>104.9901906545278</v>
      </c>
      <c r="Z125" t="n">
        <v>119442.7652497472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8962.367269457329</v>
      </c>
      <c r="N126" t="n">
        <v>0</v>
      </c>
      <c r="O126" t="inlineStr">
        <is>
          <t>5</t>
        </is>
      </c>
      <c r="P126" s="2" t="n">
        <v>44664.02533248844</v>
      </c>
      <c r="Q126" t="n">
        <v>25</v>
      </c>
      <c r="R126" t="inlineStr">
        <is>
          <t>LAGUNILLAS 220</t>
        </is>
      </c>
      <c r="S126" t="n">
        <v>2703.738065877168</v>
      </c>
      <c r="T126" t="n">
        <v>188738.7083516802</v>
      </c>
      <c r="U126" t="n">
        <v>0</v>
      </c>
      <c r="V126" t="n">
        <v>0</v>
      </c>
      <c r="W126" t="inlineStr">
        <is>
          <t>FRONTEL</t>
        </is>
      </c>
      <c r="X126" t="n">
        <v>79.41590475537599</v>
      </c>
      <c r="Y126" t="n">
        <v>188.7387083516802</v>
      </c>
      <c r="Z126" t="n">
        <v>214719.8047231857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Licanco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2013/03_2_BS2A_BB_Frontel_San Juan SpA.</t>
        </is>
      </c>
      <c r="K127" t="inlineStr">
        <is>
          <t>Licanco 023</t>
        </is>
      </c>
      <c r="L127" t="inlineStr">
        <is>
          <t>-1</t>
        </is>
      </c>
      <c r="M127" t="n">
        <v>11254.10751689106</v>
      </c>
      <c r="N127" t="n">
        <v>0</v>
      </c>
      <c r="O127" t="inlineStr">
        <is>
          <t>5</t>
        </is>
      </c>
      <c r="P127" s="2" t="n">
        <v>44664.02533248844</v>
      </c>
      <c r="Q127" t="n">
        <v>14</v>
      </c>
      <c r="R127" t="inlineStr">
        <is>
          <t>CAUTÍN 220</t>
        </is>
      </c>
      <c r="S127" t="n">
        <v>4776.958178196222</v>
      </c>
      <c r="T127" t="n">
        <v>331896.8916785215</v>
      </c>
      <c r="U127" t="n">
        <v>0</v>
      </c>
      <c r="V127" t="n">
        <v>0</v>
      </c>
      <c r="W127" t="inlineStr">
        <is>
          <t>FRONTEL</t>
        </is>
      </c>
      <c r="X127" t="n">
        <v>79.04290096042199</v>
      </c>
      <c r="Y127" t="n">
        <v>331.8968916785216</v>
      </c>
      <c r="Z127" t="n">
        <v>377584.6321712418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11254.10751689106</v>
      </c>
      <c r="N128" t="n">
        <v>0</v>
      </c>
      <c r="O128" t="inlineStr">
        <is>
          <t>5</t>
        </is>
      </c>
      <c r="P128" s="2" t="n">
        <v>44664.02533248844</v>
      </c>
      <c r="Q128" t="n">
        <v>4</v>
      </c>
      <c r="R128" t="inlineStr">
        <is>
          <t>TEMUCO 220</t>
        </is>
      </c>
      <c r="S128" t="n">
        <v>6753.876239550341</v>
      </c>
      <c r="T128" t="n">
        <v>467338.1752018121</v>
      </c>
      <c r="U128" t="n">
        <v>0</v>
      </c>
      <c r="V128" t="n">
        <v>0</v>
      </c>
      <c r="W128" t="inlineStr">
        <is>
          <t>FRONTEL</t>
        </is>
      </c>
      <c r="X128" t="n">
        <v>78.72076124847901</v>
      </c>
      <c r="Y128" t="n">
        <v>467.338175201812</v>
      </c>
      <c r="Z128" t="n">
        <v>531670.2789554176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Los Angeles 015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2013/03_2_BS2A_BB_Frontel_San Juan SpA.</t>
        </is>
      </c>
      <c r="K129" t="inlineStr">
        <is>
          <t>Los Angeles 015</t>
        </is>
      </c>
      <c r="L129" t="inlineStr">
        <is>
          <t>-1</t>
        </is>
      </c>
      <c r="M129" t="n">
        <v>483.6136606466329</v>
      </c>
      <c r="N129" t="n">
        <v>0</v>
      </c>
      <c r="O129" t="inlineStr">
        <is>
          <t>5</t>
        </is>
      </c>
      <c r="P129" s="2" t="n">
        <v>44664.02533248844</v>
      </c>
      <c r="Q129" t="n">
        <v>14</v>
      </c>
      <c r="R129" t="inlineStr">
        <is>
          <t>CAUTÍN 220</t>
        </is>
      </c>
      <c r="S129" t="n">
        <v>468.0273783309721</v>
      </c>
      <c r="T129" t="n">
        <v>32517.93846500708</v>
      </c>
      <c r="U129" t="n">
        <v>0</v>
      </c>
      <c r="V129" t="n">
        <v>0</v>
      </c>
      <c r="W129" t="inlineStr">
        <is>
          <t>FRONTEL</t>
        </is>
      </c>
      <c r="X129" t="n">
        <v>79.04290096042199</v>
      </c>
      <c r="Y129" t="n">
        <v>32.51793846500708</v>
      </c>
      <c r="Z129" t="n">
        <v>36994.24171218098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Los Angeles 015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2013/03_2_BS2A_BB_Frontel_San Juan SpA.</t>
        </is>
      </c>
      <c r="K130" t="inlineStr">
        <is>
          <t>Los Angeles 015</t>
        </is>
      </c>
      <c r="L130" t="inlineStr">
        <is>
          <t>-1</t>
        </is>
      </c>
      <c r="M130" t="n">
        <v>483.6136606466329</v>
      </c>
      <c r="N130" t="n">
        <v>0</v>
      </c>
      <c r="O130" t="inlineStr">
        <is>
          <t>5</t>
        </is>
      </c>
      <c r="P130" s="2" t="n">
        <v>44664.02533248844</v>
      </c>
      <c r="Q130" t="n">
        <v>4</v>
      </c>
      <c r="R130" t="inlineStr">
        <is>
          <t>TEMUCO 220</t>
        </is>
      </c>
      <c r="S130" t="n">
        <v>27.47784362527756</v>
      </c>
      <c r="T130" t="n">
        <v>1901.344478763045</v>
      </c>
      <c r="U130" t="n">
        <v>0</v>
      </c>
      <c r="V130" t="n">
        <v>0</v>
      </c>
      <c r="W130" t="inlineStr">
        <is>
          <t>FRONTEL</t>
        </is>
      </c>
      <c r="X130" t="n">
        <v>78.72076124847899</v>
      </c>
      <c r="Y130" t="n">
        <v>1.901344478763045</v>
      </c>
      <c r="Z130" t="n">
        <v>2163.076767648515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Los Sauces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2013/03_2_BS2A_BB_Frontel_San Juan SpA.</t>
        </is>
      </c>
      <c r="K131" t="inlineStr">
        <is>
          <t>Los Sauces 023</t>
        </is>
      </c>
      <c r="L131" t="inlineStr">
        <is>
          <t>-1</t>
        </is>
      </c>
      <c r="M131" t="n">
        <v>9461.931590453167</v>
      </c>
      <c r="N131" t="n">
        <v>0</v>
      </c>
      <c r="O131" t="inlineStr">
        <is>
          <t>5</t>
        </is>
      </c>
      <c r="P131" s="2" t="n">
        <v>44664.02533248844</v>
      </c>
      <c r="Q131" t="n">
        <v>14</v>
      </c>
      <c r="R131" t="inlineStr">
        <is>
          <t>CAUTÍN 220</t>
        </is>
      </c>
      <c r="S131" t="n">
        <v>7578.251422581887</v>
      </c>
      <c r="T131" t="n">
        <v>526527.1324738708</v>
      </c>
      <c r="U131" t="n">
        <v>0</v>
      </c>
      <c r="V131" t="n">
        <v>0</v>
      </c>
      <c r="W131" t="inlineStr">
        <is>
          <t>FRONTEL</t>
        </is>
      </c>
      <c r="X131" t="n">
        <v>79.042900960422</v>
      </c>
      <c r="Y131" t="n">
        <v>526.5271324738708</v>
      </c>
      <c r="Z131" t="n">
        <v>599006.9766483172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Los Sauces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2013/03_2_BS2A_BB_Frontel_San Juan SpA.</t>
        </is>
      </c>
      <c r="K132" t="inlineStr">
        <is>
          <t>Los Sauces 023</t>
        </is>
      </c>
      <c r="L132" t="inlineStr">
        <is>
          <t>-1</t>
        </is>
      </c>
      <c r="M132" t="n">
        <v>9461.931590453167</v>
      </c>
      <c r="N132" t="n">
        <v>0</v>
      </c>
      <c r="O132" t="inlineStr">
        <is>
          <t>5</t>
        </is>
      </c>
      <c r="P132" s="2" t="n">
        <v>44664.02533248844</v>
      </c>
      <c r="Q132" t="n">
        <v>4</v>
      </c>
      <c r="R132" t="inlineStr">
        <is>
          <t>TEMUCO 220</t>
        </is>
      </c>
      <c r="S132" t="n">
        <v>2116.339310429054</v>
      </c>
      <c r="T132" t="n">
        <v>146441.2607462324</v>
      </c>
      <c r="U132" t="n">
        <v>0</v>
      </c>
      <c r="V132" t="n">
        <v>0</v>
      </c>
      <c r="W132" t="inlineStr">
        <is>
          <t>FRONTEL</t>
        </is>
      </c>
      <c r="X132" t="n">
        <v>78.72076124847899</v>
      </c>
      <c r="Y132" t="n">
        <v>146.4412607462324</v>
      </c>
      <c r="Z132" t="n">
        <v>166599.8415770562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Lota 13.8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2013/03_2_BS2A_BB_Frontel_San Juan SpA.</t>
        </is>
      </c>
      <c r="K133" t="inlineStr">
        <is>
          <t>Lota 13.8</t>
        </is>
      </c>
      <c r="L133" t="inlineStr">
        <is>
          <t>-1</t>
        </is>
      </c>
      <c r="M133" t="n">
        <v>13312.25325264392</v>
      </c>
      <c r="N133" t="n">
        <v>0</v>
      </c>
      <c r="O133" t="inlineStr">
        <is>
          <t>5</t>
        </is>
      </c>
      <c r="P133" s="2" t="n">
        <v>44664.02533248844</v>
      </c>
      <c r="Q133" t="n">
        <v>34</v>
      </c>
      <c r="R133" t="inlineStr">
        <is>
          <t>CHARRUA 220</t>
        </is>
      </c>
      <c r="S133" t="n">
        <v>7331.537676261237</v>
      </c>
      <c r="T133" t="n">
        <v>508730.1994573543</v>
      </c>
      <c r="U133" t="n">
        <v>0</v>
      </c>
      <c r="V133" t="n">
        <v>0</v>
      </c>
      <c r="W133" t="inlineStr">
        <is>
          <t>FRONTEL</t>
        </is>
      </c>
      <c r="X133" t="n">
        <v>78.94117263853798</v>
      </c>
      <c r="Y133" t="n">
        <v>508.7301994573541</v>
      </c>
      <c r="Z133" t="n">
        <v>578760.181407684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Lota 13.8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2013/03_2_BS2A_BB_Frontel_San Juan SpA.</t>
        </is>
      </c>
      <c r="K134" t="inlineStr">
        <is>
          <t>Lota 13.8</t>
        </is>
      </c>
      <c r="L134" t="inlineStr">
        <is>
          <t>-1</t>
        </is>
      </c>
      <c r="M134" t="n">
        <v>13312.25325264392</v>
      </c>
      <c r="N134" t="n">
        <v>0</v>
      </c>
      <c r="O134" t="inlineStr">
        <is>
          <t>5</t>
        </is>
      </c>
      <c r="P134" s="2" t="n">
        <v>44664.02533248844</v>
      </c>
      <c r="Q134" t="n">
        <v>30</v>
      </c>
      <c r="R134" t="inlineStr">
        <is>
          <t>HUALPEN 220</t>
        </is>
      </c>
      <c r="S134" t="n">
        <v>2240.203944368736</v>
      </c>
      <c r="T134" t="n">
        <v>157315.7902921702</v>
      </c>
      <c r="U134" t="n">
        <v>0</v>
      </c>
      <c r="V134" t="n">
        <v>0</v>
      </c>
      <c r="W134" t="inlineStr">
        <is>
          <t>FRONTEL</t>
        </is>
      </c>
      <c r="X134" t="n">
        <v>79.89063695014499</v>
      </c>
      <c r="Y134" t="n">
        <v>157.3157902921702</v>
      </c>
      <c r="Z134" t="n">
        <v>178971.3200138455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Lota 13.8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2013/03_2_BS2A_BB_Frontel_San Juan SpA.</t>
        </is>
      </c>
      <c r="K135" t="inlineStr">
        <is>
          <t>Lota 13.8</t>
        </is>
      </c>
      <c r="L135" t="inlineStr">
        <is>
          <t>-1</t>
        </is>
      </c>
      <c r="M135" t="n">
        <v>13312.25325264392</v>
      </c>
      <c r="N135" t="n">
        <v>0</v>
      </c>
      <c r="O135" t="inlineStr">
        <is>
          <t>5</t>
        </is>
      </c>
      <c r="P135" s="2" t="n">
        <v>44664.02533248844</v>
      </c>
      <c r="Q135" t="n">
        <v>25</v>
      </c>
      <c r="R135" t="inlineStr">
        <is>
          <t>LAGUNILLAS 220</t>
        </is>
      </c>
      <c r="S135" t="n">
        <v>4067.846214563373</v>
      </c>
      <c r="T135" t="n">
        <v>283962.4333435126</v>
      </c>
      <c r="U135" t="n">
        <v>0</v>
      </c>
      <c r="V135" t="n">
        <v>0</v>
      </c>
      <c r="W135" t="inlineStr">
        <is>
          <t>FRONTEL</t>
        </is>
      </c>
      <c r="X135" t="n">
        <v>79.41590475537599</v>
      </c>
      <c r="Y135" t="n">
        <v>283.9624333435125</v>
      </c>
      <c r="Z135" t="n">
        <v>323051.6875352816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Nahuelbuta 023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2013/03_2_BS2A_BB_Frontel_San Juan SpA.</t>
        </is>
      </c>
      <c r="K136" t="inlineStr">
        <is>
          <t>Nahuelbuta 023</t>
        </is>
      </c>
      <c r="L136" t="inlineStr">
        <is>
          <t>-1</t>
        </is>
      </c>
      <c r="M136" t="n">
        <v>5713.944189129747</v>
      </c>
      <c r="N136" t="n">
        <v>0</v>
      </c>
      <c r="O136" t="inlineStr">
        <is>
          <t>5</t>
        </is>
      </c>
      <c r="P136" s="2" t="n">
        <v>44664.02533248844</v>
      </c>
      <c r="Q136" t="n">
        <v>14</v>
      </c>
      <c r="R136" t="inlineStr">
        <is>
          <t>CAUTÍN 220</t>
        </is>
      </c>
      <c r="S136" t="n">
        <v>4773.682251809089</v>
      </c>
      <c r="T136" t="n">
        <v>331669.2845392715</v>
      </c>
      <c r="U136" t="n">
        <v>0</v>
      </c>
      <c r="V136" t="n">
        <v>0</v>
      </c>
      <c r="W136" t="inlineStr">
        <is>
          <t>FRONTEL</t>
        </is>
      </c>
      <c r="X136" t="n">
        <v>79.042900960422</v>
      </c>
      <c r="Y136" t="n">
        <v>331.6692845392714</v>
      </c>
      <c r="Z136" t="n">
        <v>377325.6934462702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Nahuelbuta 023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2013/03_2_BS2A_BB_Frontel_San Juan SpA.</t>
        </is>
      </c>
      <c r="K137" t="inlineStr">
        <is>
          <t>Nahuelbuta 023</t>
        </is>
      </c>
      <c r="L137" t="inlineStr">
        <is>
          <t>-1</t>
        </is>
      </c>
      <c r="M137" t="n">
        <v>5713.944189129747</v>
      </c>
      <c r="N137" t="n">
        <v>0</v>
      </c>
      <c r="O137" t="inlineStr">
        <is>
          <t>5</t>
        </is>
      </c>
      <c r="P137" s="2" t="n">
        <v>44664.02533248844</v>
      </c>
      <c r="Q137" t="n">
        <v>4</v>
      </c>
      <c r="R137" t="inlineStr">
        <is>
          <t>TEMUCO 220</t>
        </is>
      </c>
      <c r="S137" t="n">
        <v>1080.761933854901</v>
      </c>
      <c r="T137" t="n">
        <v>74783.91549990232</v>
      </c>
      <c r="U137" t="n">
        <v>0</v>
      </c>
      <c r="V137" t="n">
        <v>0</v>
      </c>
      <c r="W137" t="inlineStr">
        <is>
          <t>FRONTEL</t>
        </is>
      </c>
      <c r="X137" t="n">
        <v>78.72076124847899</v>
      </c>
      <c r="Y137" t="n">
        <v>74.78391549990232</v>
      </c>
      <c r="Z137" t="n">
        <v>85078.40216143608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Negrete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2013/03_2_BS2A_BB_Frontel_San Juan SpA.</t>
        </is>
      </c>
      <c r="K138" t="inlineStr">
        <is>
          <t>Negrete 13.8</t>
        </is>
      </c>
      <c r="L138" t="inlineStr">
        <is>
          <t>-1</t>
        </is>
      </c>
      <c r="M138" t="n">
        <v>13945.33629485338</v>
      </c>
      <c r="N138" t="n">
        <v>0</v>
      </c>
      <c r="O138" t="inlineStr">
        <is>
          <t>5</t>
        </is>
      </c>
      <c r="P138" s="2" t="n">
        <v>44664.02533248844</v>
      </c>
      <c r="Q138" t="n">
        <v>14</v>
      </c>
      <c r="R138" t="inlineStr">
        <is>
          <t>CAUTÍN 220</t>
        </is>
      </c>
      <c r="S138" t="n">
        <v>12320.14593244251</v>
      </c>
      <c r="T138" t="n">
        <v>855987.8457105233</v>
      </c>
      <c r="U138" t="n">
        <v>0</v>
      </c>
      <c r="V138" t="n">
        <v>0</v>
      </c>
      <c r="W138" t="inlineStr">
        <is>
          <t>FRONTEL</t>
        </is>
      </c>
      <c r="X138" t="n">
        <v>79.042900960422</v>
      </c>
      <c r="Y138" t="n">
        <v>855.9878457105234</v>
      </c>
      <c r="Z138" t="n">
        <v>973820.0747559993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Negrete 13.8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2013/03_2_BS2A_BB_Frontel_San Juan SpA.</t>
        </is>
      </c>
      <c r="K139" t="inlineStr">
        <is>
          <t>Negrete 13.8</t>
        </is>
      </c>
      <c r="L139" t="inlineStr">
        <is>
          <t>-1</t>
        </is>
      </c>
      <c r="M139" t="n">
        <v>13945.33629485338</v>
      </c>
      <c r="N139" t="n">
        <v>0</v>
      </c>
      <c r="O139" t="inlineStr">
        <is>
          <t>5</t>
        </is>
      </c>
      <c r="P139" s="2" t="n">
        <v>44664.02533248844</v>
      </c>
      <c r="Q139" t="n">
        <v>4</v>
      </c>
      <c r="R139" t="inlineStr">
        <is>
          <t>TEMUCO 220</t>
        </is>
      </c>
      <c r="S139" t="n">
        <v>1968.091804259595</v>
      </c>
      <c r="T139" t="n">
        <v>136183.1931485847</v>
      </c>
      <c r="U139" t="n">
        <v>0</v>
      </c>
      <c r="V139" t="n">
        <v>0</v>
      </c>
      <c r="W139" t="inlineStr">
        <is>
          <t>FRONTEL</t>
        </is>
      </c>
      <c r="X139" t="n">
        <v>78.72076124847899</v>
      </c>
      <c r="Y139" t="n">
        <v>136.1831931485847</v>
      </c>
      <c r="Z139" t="n">
        <v>154929.6850382079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Picoltue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2013/03_2_BS2A_BB_Frontel_San Juan SpA.</t>
        </is>
      </c>
      <c r="K140" t="inlineStr">
        <is>
          <t>Picoltue 023</t>
        </is>
      </c>
      <c r="L140" t="inlineStr">
        <is>
          <t>-1</t>
        </is>
      </c>
      <c r="M140" t="n">
        <v>11061.76858207237</v>
      </c>
      <c r="N140" t="n">
        <v>0</v>
      </c>
      <c r="O140" t="inlineStr">
        <is>
          <t>5</t>
        </is>
      </c>
      <c r="P140" s="2" t="n">
        <v>44664.02533248844</v>
      </c>
      <c r="Q140" t="n">
        <v>14</v>
      </c>
      <c r="R140" t="inlineStr">
        <is>
          <t>CAUTÍN 220</t>
        </is>
      </c>
      <c r="S140" t="n">
        <v>11333.76606682212</v>
      </c>
      <c r="T140" t="n">
        <v>787455.4451322746</v>
      </c>
      <c r="U140" t="n">
        <v>0</v>
      </c>
      <c r="V140" t="n">
        <v>0</v>
      </c>
      <c r="W140" t="inlineStr">
        <is>
          <t>FRONTEL</t>
        </is>
      </c>
      <c r="X140" t="n">
        <v>79.04290096042199</v>
      </c>
      <c r="Y140" t="n">
        <v>787.4554451322746</v>
      </c>
      <c r="Z140" t="n">
        <v>895853.7487284126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Pillanlelbun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2013/03_2_BS2A_BB_Frontel_San Juan SpA.</t>
        </is>
      </c>
      <c r="K141" t="inlineStr">
        <is>
          <t>Pillanlelbun 023</t>
        </is>
      </c>
      <c r="L141" t="inlineStr">
        <is>
          <t>-1</t>
        </is>
      </c>
      <c r="M141" t="n">
        <v>6263.57326131703</v>
      </c>
      <c r="N141" t="n">
        <v>0</v>
      </c>
      <c r="O141" t="inlineStr">
        <is>
          <t>5</t>
        </is>
      </c>
      <c r="P141" s="2" t="n">
        <v>44664.02533248844</v>
      </c>
      <c r="Q141" t="n">
        <v>14</v>
      </c>
      <c r="R141" t="inlineStr">
        <is>
          <t>CAUTÍN 220</t>
        </is>
      </c>
      <c r="S141" t="n">
        <v>2852.38532173371</v>
      </c>
      <c r="T141" t="n">
        <v>198180.0524178612</v>
      </c>
      <c r="U141" t="n">
        <v>0</v>
      </c>
      <c r="V141" t="n">
        <v>0</v>
      </c>
      <c r="W141" t="inlineStr">
        <is>
          <t>FRONTEL</t>
        </is>
      </c>
      <c r="X141" t="n">
        <v>79.042900960422</v>
      </c>
      <c r="Y141" t="n">
        <v>198.1800524178612</v>
      </c>
      <c r="Z141" t="n">
        <v>225460.8104867591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Pillanlelbun 023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2013/03_2_BS2A_BB_Frontel_San Juan SpA.</t>
        </is>
      </c>
      <c r="K142" t="inlineStr">
        <is>
          <t>Pillanlelbun 023</t>
        </is>
      </c>
      <c r="L142" t="inlineStr">
        <is>
          <t>-1</t>
        </is>
      </c>
      <c r="M142" t="n">
        <v>6263.57326131703</v>
      </c>
      <c r="N142" t="n">
        <v>0</v>
      </c>
      <c r="O142" t="inlineStr">
        <is>
          <t>5</t>
        </is>
      </c>
      <c r="P142" s="2" t="n">
        <v>44664.02533248844</v>
      </c>
      <c r="Q142" t="n">
        <v>4</v>
      </c>
      <c r="R142" t="inlineStr">
        <is>
          <t>TEMUCO 220</t>
        </is>
      </c>
      <c r="S142" t="n">
        <v>3565.202748335074</v>
      </c>
      <c r="T142" t="n">
        <v>246696.1619572596</v>
      </c>
      <c r="U142" t="n">
        <v>0</v>
      </c>
      <c r="V142" t="n">
        <v>0</v>
      </c>
      <c r="W142" t="inlineStr">
        <is>
          <t>FRONTEL</t>
        </is>
      </c>
      <c r="X142" t="n">
        <v>78.72076124847899</v>
      </c>
      <c r="Y142" t="n">
        <v>246.6961619572596</v>
      </c>
      <c r="Z142" t="n">
        <v>280655.4743541065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Pitrufquen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2013/03_2_BS2A_BB_Frontel_San Juan SpA.</t>
        </is>
      </c>
      <c r="K143" t="inlineStr">
        <is>
          <t>Pitrufquen 13.2</t>
        </is>
      </c>
      <c r="L143" t="inlineStr">
        <is>
          <t>-1</t>
        </is>
      </c>
      <c r="M143" t="n">
        <v>15289.25732048424</v>
      </c>
      <c r="N143" t="n">
        <v>0</v>
      </c>
      <c r="O143" t="inlineStr">
        <is>
          <t>5</t>
        </is>
      </c>
      <c r="P143" s="2" t="n">
        <v>44664.02533248844</v>
      </c>
      <c r="Q143" t="n">
        <v>14</v>
      </c>
      <c r="R143" t="inlineStr">
        <is>
          <t>CAUTÍN 220</t>
        </is>
      </c>
      <c r="S143" t="n">
        <v>6027.095746854955</v>
      </c>
      <c r="T143" t="n">
        <v>418754.8372017228</v>
      </c>
      <c r="U143" t="n">
        <v>0</v>
      </c>
      <c r="V143" t="n">
        <v>0</v>
      </c>
      <c r="W143" t="inlineStr">
        <is>
          <t>FRONTEL</t>
        </is>
      </c>
      <c r="X143" t="n">
        <v>79.042900960422</v>
      </c>
      <c r="Y143" t="n">
        <v>418.7548372017229</v>
      </c>
      <c r="Z143" t="n">
        <v>476399.1321976369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Pitrufquen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2013/03_2_BS2A_BB_Frontel_San Juan SpA.</t>
        </is>
      </c>
      <c r="K144" t="inlineStr">
        <is>
          <t>Pitrufquen 13.2</t>
        </is>
      </c>
      <c r="L144" t="inlineStr">
        <is>
          <t>-1</t>
        </is>
      </c>
      <c r="M144" t="n">
        <v>15289.25732048424</v>
      </c>
      <c r="N144" t="n">
        <v>0</v>
      </c>
      <c r="O144" t="inlineStr">
        <is>
          <t>5</t>
        </is>
      </c>
      <c r="P144" s="2" t="n">
        <v>44664.02533248844</v>
      </c>
      <c r="Q144" t="n">
        <v>4</v>
      </c>
      <c r="R144" t="inlineStr">
        <is>
          <t>TEMUCO 220</t>
        </is>
      </c>
      <c r="S144" t="n">
        <v>9638.108647915695</v>
      </c>
      <c r="T144" t="n">
        <v>666914.220538576</v>
      </c>
      <c r="U144" t="n">
        <v>0</v>
      </c>
      <c r="V144" t="n">
        <v>0</v>
      </c>
      <c r="W144" t="inlineStr">
        <is>
          <t>FRONTEL</t>
        </is>
      </c>
      <c r="X144" t="n">
        <v>78.72076124847899</v>
      </c>
      <c r="Y144" t="n">
        <v>666.9142205385759</v>
      </c>
      <c r="Z144" t="n">
        <v>758719.2497594721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Santa Barbara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2013/03_2_BS2A_BB_Frontel_San Juan SpA.</t>
        </is>
      </c>
      <c r="K145" t="inlineStr">
        <is>
          <t>Santa Barbara 023</t>
        </is>
      </c>
      <c r="L145" t="inlineStr">
        <is>
          <t>-1</t>
        </is>
      </c>
      <c r="M145" t="n">
        <v>4244.057410423165</v>
      </c>
      <c r="N145" t="n">
        <v>0</v>
      </c>
      <c r="O145" t="inlineStr">
        <is>
          <t>5</t>
        </is>
      </c>
      <c r="P145" s="2" t="n">
        <v>44664.02533248844</v>
      </c>
      <c r="Q145" t="n">
        <v>14</v>
      </c>
      <c r="R145" t="inlineStr">
        <is>
          <t>CAUTÍN 220</t>
        </is>
      </c>
      <c r="S145" t="n">
        <v>4158.053305975756</v>
      </c>
      <c r="T145" t="n">
        <v>288896.1795784569</v>
      </c>
      <c r="U145" t="n">
        <v>0</v>
      </c>
      <c r="V145" t="n">
        <v>0</v>
      </c>
      <c r="W145" t="inlineStr">
        <is>
          <t>FRONTEL</t>
        </is>
      </c>
      <c r="X145" t="n">
        <v>79.042900960422</v>
      </c>
      <c r="Y145" t="n">
        <v>288.8961795784569</v>
      </c>
      <c r="Z145" t="n">
        <v>328664.595652397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Santa Barbara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2013/03_2_BS2A_BB_Frontel_San Juan SpA.</t>
        </is>
      </c>
      <c r="K146" t="inlineStr">
        <is>
          <t>Santa Barbara 023</t>
        </is>
      </c>
      <c r="L146" t="inlineStr">
        <is>
          <t>-1</t>
        </is>
      </c>
      <c r="M146" t="n">
        <v>4244.057410423165</v>
      </c>
      <c r="N146" t="n">
        <v>0</v>
      </c>
      <c r="O146" t="inlineStr">
        <is>
          <t>5</t>
        </is>
      </c>
      <c r="P146" s="2" t="n">
        <v>44664.02533248844</v>
      </c>
      <c r="Q146" t="n">
        <v>4</v>
      </c>
      <c r="R146" t="inlineStr">
        <is>
          <t>TEMUCO 220</t>
        </is>
      </c>
      <c r="S146" t="n">
        <v>190.3611005465225</v>
      </c>
      <c r="T146" t="n">
        <v>13172.14088671892</v>
      </c>
      <c r="U146" t="n">
        <v>0</v>
      </c>
      <c r="V146" t="n">
        <v>0</v>
      </c>
      <c r="W146" t="inlineStr">
        <is>
          <t>FRONTEL</t>
        </is>
      </c>
      <c r="X146" t="n">
        <v>78.72076124847899</v>
      </c>
      <c r="Y146" t="n">
        <v>13.17214088671892</v>
      </c>
      <c r="Z146" t="n">
        <v>14985.3707471205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Traiguen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2013/03_2_BS2A_BB_Frontel_San Juan SpA.</t>
        </is>
      </c>
      <c r="K147" t="inlineStr">
        <is>
          <t>Traiguen 13.2</t>
        </is>
      </c>
      <c r="L147" t="inlineStr">
        <is>
          <t>-1</t>
        </is>
      </c>
      <c r="M147" t="n">
        <v>8194.686670457897</v>
      </c>
      <c r="N147" t="n">
        <v>0</v>
      </c>
      <c r="O147" t="inlineStr">
        <is>
          <t>5</t>
        </is>
      </c>
      <c r="P147" s="2" t="n">
        <v>44664.02533248844</v>
      </c>
      <c r="Q147" t="n">
        <v>14</v>
      </c>
      <c r="R147" t="inlineStr">
        <is>
          <t>CAUTÍN 220</t>
        </is>
      </c>
      <c r="S147" t="n">
        <v>6087.069532806712</v>
      </c>
      <c r="T147" t="n">
        <v>422921.7384801211</v>
      </c>
      <c r="U147" t="n">
        <v>0</v>
      </c>
      <c r="V147" t="n">
        <v>0</v>
      </c>
      <c r="W147" t="inlineStr">
        <is>
          <t>FRONTEL</t>
        </is>
      </c>
      <c r="X147" t="n">
        <v>79.042900960422</v>
      </c>
      <c r="Y147" t="n">
        <v>422.9217384801211</v>
      </c>
      <c r="Z147" t="n">
        <v>481139.6342208431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Traiguen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2013/03_2_BS2A_BB_Frontel_San Juan SpA.</t>
        </is>
      </c>
      <c r="K148" t="inlineStr">
        <is>
          <t>Traiguen 13.2</t>
        </is>
      </c>
      <c r="L148" t="inlineStr">
        <is>
          <t>-1</t>
        </is>
      </c>
      <c r="M148" t="n">
        <v>8194.686670457897</v>
      </c>
      <c r="N148" t="n">
        <v>0</v>
      </c>
      <c r="O148" t="inlineStr">
        <is>
          <t>5</t>
        </is>
      </c>
      <c r="P148" s="2" t="n">
        <v>44664.02533248844</v>
      </c>
      <c r="Q148" t="n">
        <v>4</v>
      </c>
      <c r="R148" t="inlineStr">
        <is>
          <t>TEMUCO 220</t>
        </is>
      </c>
      <c r="S148" t="n">
        <v>2309.116034155789</v>
      </c>
      <c r="T148" t="n">
        <v>159780.5520054152</v>
      </c>
      <c r="U148" t="n">
        <v>0</v>
      </c>
      <c r="V148" t="n">
        <v>0</v>
      </c>
      <c r="W148" t="inlineStr">
        <is>
          <t>FRONTEL</t>
        </is>
      </c>
      <c r="X148" t="n">
        <v>78.72076124847899</v>
      </c>
      <c r="Y148" t="n">
        <v>159.7805520054152</v>
      </c>
      <c r="Z148" t="n">
        <v>181775.3720198125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Tres Pinos 13.2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2013/03_2_BS2A_BB_Frontel_San Juan SpA.</t>
        </is>
      </c>
      <c r="K149" t="inlineStr">
        <is>
          <t>Tres Pinos 13.2</t>
        </is>
      </c>
      <c r="L149" t="inlineStr">
        <is>
          <t>-1</t>
        </is>
      </c>
      <c r="M149" t="n">
        <v>8007.772846816821</v>
      </c>
      <c r="N149" t="n">
        <v>0</v>
      </c>
      <c r="O149" t="inlineStr">
        <is>
          <t>5</t>
        </is>
      </c>
      <c r="P149" s="2" t="n">
        <v>44664.02533248844</v>
      </c>
      <c r="Q149" t="n">
        <v>34</v>
      </c>
      <c r="R149" t="inlineStr">
        <is>
          <t>CHARRUA 220</t>
        </is>
      </c>
      <c r="S149" t="n">
        <v>4427.800753599705</v>
      </c>
      <c r="T149" t="n">
        <v>307241.9538713885</v>
      </c>
      <c r="U149" t="n">
        <v>0</v>
      </c>
      <c r="V149" t="n">
        <v>0</v>
      </c>
      <c r="W149" t="inlineStr">
        <is>
          <t>FRONTEL</t>
        </is>
      </c>
      <c r="X149" t="n">
        <v>78.94117263853798</v>
      </c>
      <c r="Y149" t="n">
        <v>307.2419538713884</v>
      </c>
      <c r="Z149" t="n">
        <v>349535.7836989629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Tres Pinos 13.2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2013/03_2_BS2A_BB_Frontel_San Juan SpA.</t>
        </is>
      </c>
      <c r="K150" t="inlineStr">
        <is>
          <t>Tres Pinos 13.2</t>
        </is>
      </c>
      <c r="L150" t="inlineStr">
        <is>
          <t>-1</t>
        </is>
      </c>
      <c r="M150" t="n">
        <v>8007.772846816821</v>
      </c>
      <c r="N150" t="n">
        <v>0</v>
      </c>
      <c r="O150" t="inlineStr">
        <is>
          <t>5</t>
        </is>
      </c>
      <c r="P150" s="2" t="n">
        <v>44664.02533248844</v>
      </c>
      <c r="Q150" t="n">
        <v>30</v>
      </c>
      <c r="R150" t="inlineStr">
        <is>
          <t>HUALPEN 220</t>
        </is>
      </c>
      <c r="S150" t="n">
        <v>1341.635440127695</v>
      </c>
      <c r="T150" t="n">
        <v>94214.83257282025</v>
      </c>
      <c r="U150" t="n">
        <v>0</v>
      </c>
      <c r="V150" t="n">
        <v>0</v>
      </c>
      <c r="W150" t="inlineStr">
        <is>
          <t>FRONTEL</t>
        </is>
      </c>
      <c r="X150" t="n">
        <v>79.89063695014499</v>
      </c>
      <c r="Y150" t="n">
        <v>94.21483257282024</v>
      </c>
      <c r="Z150" t="n">
        <v>107184.1098666897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Tres Pinos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2013/03_2_BS2A_BB_Frontel_San Juan SpA.</t>
        </is>
      </c>
      <c r="K151" t="inlineStr">
        <is>
          <t>Tres Pinos 13.2</t>
        </is>
      </c>
      <c r="L151" t="inlineStr">
        <is>
          <t>-1</t>
        </is>
      </c>
      <c r="M151" t="n">
        <v>8007.772846816821</v>
      </c>
      <c r="N151" t="n">
        <v>0</v>
      </c>
      <c r="O151" t="inlineStr">
        <is>
          <t>5</t>
        </is>
      </c>
      <c r="P151" s="2" t="n">
        <v>44664.02533248844</v>
      </c>
      <c r="Q151" t="n">
        <v>25</v>
      </c>
      <c r="R151" t="inlineStr">
        <is>
          <t>LAGUNILLAS 220</t>
        </is>
      </c>
      <c r="S151" t="n">
        <v>2435.239531378842</v>
      </c>
      <c r="T151" t="n">
        <v>169995.743848167</v>
      </c>
      <c r="U151" t="n">
        <v>0</v>
      </c>
      <c r="V151" t="n">
        <v>0</v>
      </c>
      <c r="W151" t="inlineStr">
        <is>
          <t>FRONTEL</t>
        </is>
      </c>
      <c r="X151" t="n">
        <v>79.41590475537599</v>
      </c>
      <c r="Y151" t="n">
        <v>169.995743848167</v>
      </c>
      <c r="Z151" t="n">
        <v>193396.7506805086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Victoria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2013/03_2_BS2A_BB_Frontel_San Juan SpA.</t>
        </is>
      </c>
      <c r="K152" t="inlineStr">
        <is>
          <t>Victoria 13.2</t>
        </is>
      </c>
      <c r="L152" t="inlineStr">
        <is>
          <t>-1</t>
        </is>
      </c>
      <c r="M152" t="n">
        <v>13620.28817171978</v>
      </c>
      <c r="N152" t="n">
        <v>0</v>
      </c>
      <c r="O152" t="inlineStr">
        <is>
          <t>5</t>
        </is>
      </c>
      <c r="P152" s="2" t="n">
        <v>44664.02533248844</v>
      </c>
      <c r="Q152" t="n">
        <v>14</v>
      </c>
      <c r="R152" t="inlineStr">
        <is>
          <t>CAUTÍN 220</t>
        </is>
      </c>
      <c r="S152" t="n">
        <v>10117.56536665668</v>
      </c>
      <c r="T152" t="n">
        <v>702955.3894515334</v>
      </c>
      <c r="U152" t="n">
        <v>0</v>
      </c>
      <c r="V152" t="n">
        <v>0</v>
      </c>
      <c r="W152" t="inlineStr">
        <is>
          <t>FRONTEL</t>
        </is>
      </c>
      <c r="X152" t="n">
        <v>79.042900960422</v>
      </c>
      <c r="Y152" t="n">
        <v>702.9553894515334</v>
      </c>
      <c r="Z152" t="n">
        <v>799721.7172372394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Victoria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2013/03_2_BS2A_BB_Frontel_San Juan SpA.</t>
        </is>
      </c>
      <c r="K153" t="inlineStr">
        <is>
          <t>Victoria 13.2</t>
        </is>
      </c>
      <c r="L153" t="inlineStr">
        <is>
          <t>-1</t>
        </is>
      </c>
      <c r="M153" t="n">
        <v>13620.28817171978</v>
      </c>
      <c r="N153" t="n">
        <v>0</v>
      </c>
      <c r="O153" t="inlineStr">
        <is>
          <t>5</t>
        </is>
      </c>
      <c r="P153" s="2" t="n">
        <v>44664.02533248844</v>
      </c>
      <c r="Q153" t="n">
        <v>4</v>
      </c>
      <c r="R153" t="inlineStr">
        <is>
          <t>TEMUCO 220</t>
        </is>
      </c>
      <c r="S153" t="n">
        <v>3837.631648688588</v>
      </c>
      <c r="T153" t="n">
        <v>265547.0293181226</v>
      </c>
      <c r="U153" t="n">
        <v>0</v>
      </c>
      <c r="V153" t="n">
        <v>0</v>
      </c>
      <c r="W153" t="inlineStr">
        <is>
          <t>FRONTEL</t>
        </is>
      </c>
      <c r="X153" t="n">
        <v>78.72076124847898</v>
      </c>
      <c r="Y153" t="n">
        <v>265.5470293181226</v>
      </c>
      <c r="Z153" t="n">
        <v>302101.2847760211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Abanico 154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2013/03_2_BS2A_BB_Frontel_San Juan SpA.</t>
        </is>
      </c>
      <c r="K154" t="inlineStr">
        <is>
          <t>Abanico 154</t>
        </is>
      </c>
      <c r="L154" t="inlineStr">
        <is>
          <t>-1</t>
        </is>
      </c>
      <c r="M154" t="n">
        <v>3365.840838213629</v>
      </c>
      <c r="N154" t="n">
        <v>0</v>
      </c>
      <c r="O154" t="inlineStr">
        <is>
          <t>5</t>
        </is>
      </c>
      <c r="P154" s="2" t="n">
        <v>44664.02533248844</v>
      </c>
      <c r="Q154" t="n">
        <v>34</v>
      </c>
      <c r="R154" t="inlineStr">
        <is>
          <t>CHARRUA 220</t>
        </is>
      </c>
      <c r="S154" t="n">
        <v>3448.603394243398</v>
      </c>
      <c r="T154" t="n">
        <v>239296.1436020914</v>
      </c>
      <c r="U154" t="n">
        <v>0</v>
      </c>
      <c r="V154" t="n">
        <v>0</v>
      </c>
      <c r="W154" t="inlineStr">
        <is>
          <t>FRONTEL</t>
        </is>
      </c>
      <c r="X154" t="n">
        <v>78.94117263853799</v>
      </c>
      <c r="Y154" t="n">
        <v>239.2961436020915</v>
      </c>
      <c r="Z154" t="n">
        <v>272236.7959068162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Angol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2013/03_2_BS2A_BB_Frontel_San Juan SpA.</t>
        </is>
      </c>
      <c r="K155" t="inlineStr">
        <is>
          <t>Angol 13.2</t>
        </is>
      </c>
      <c r="L155" t="inlineStr">
        <is>
          <t>-1</t>
        </is>
      </c>
      <c r="M155" t="n">
        <v>9425.720350972615</v>
      </c>
      <c r="N155" t="n">
        <v>0</v>
      </c>
      <c r="O155" t="inlineStr">
        <is>
          <t>5</t>
        </is>
      </c>
      <c r="P155" s="2" t="n">
        <v>44664.02533248844</v>
      </c>
      <c r="Q155" t="n">
        <v>14</v>
      </c>
      <c r="R155" t="inlineStr">
        <is>
          <t>CAUTÍN 220</t>
        </is>
      </c>
      <c r="S155" t="n">
        <v>7603.583804803496</v>
      </c>
      <c r="T155" t="n">
        <v>528287.1937104419</v>
      </c>
      <c r="U155" t="n">
        <v>0</v>
      </c>
      <c r="V155" t="n">
        <v>0</v>
      </c>
      <c r="W155" t="inlineStr">
        <is>
          <t>FRONTEL</t>
        </is>
      </c>
      <c r="X155" t="n">
        <v>79.04290096042199</v>
      </c>
      <c r="Y155" t="n">
        <v>528.2871937104419</v>
      </c>
      <c r="Z155" t="n">
        <v>601009.3216273515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Angol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2013/03_2_BS2A_BB_Frontel_San Juan SpA.</t>
        </is>
      </c>
      <c r="K156" t="inlineStr">
        <is>
          <t>Angol 13.2</t>
        </is>
      </c>
      <c r="L156" t="inlineStr">
        <is>
          <t>-1</t>
        </is>
      </c>
      <c r="M156" t="n">
        <v>9425.720350972615</v>
      </c>
      <c r="N156" t="n">
        <v>0</v>
      </c>
      <c r="O156" t="inlineStr">
        <is>
          <t>5</t>
        </is>
      </c>
      <c r="P156" s="2" t="n">
        <v>44664.02533248844</v>
      </c>
      <c r="Q156" t="n">
        <v>4</v>
      </c>
      <c r="R156" t="inlineStr">
        <is>
          <t>TEMUCO 220</t>
        </is>
      </c>
      <c r="S156" t="n">
        <v>2053.905291681855</v>
      </c>
      <c r="T156" t="n">
        <v>142121.1045341644</v>
      </c>
      <c r="U156" t="n">
        <v>0</v>
      </c>
      <c r="V156" t="n">
        <v>0</v>
      </c>
      <c r="W156" t="inlineStr">
        <is>
          <t>FRONTEL</t>
        </is>
      </c>
      <c r="X156" t="n">
        <v>78.72076124847899</v>
      </c>
      <c r="Y156" t="n">
        <v>142.1211045341644</v>
      </c>
      <c r="Z156" t="n">
        <v>161684.9880934749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Cabrero 023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2013/03_2_BS2A_BB_Frontel_San Juan SpA.</t>
        </is>
      </c>
      <c r="K157" t="inlineStr">
        <is>
          <t>Cabrero 023</t>
        </is>
      </c>
      <c r="L157" t="inlineStr">
        <is>
          <t>-1</t>
        </is>
      </c>
      <c r="M157" t="n">
        <v>27733.86645538319</v>
      </c>
      <c r="N157" t="n">
        <v>0</v>
      </c>
      <c r="O157" t="inlineStr">
        <is>
          <t>5</t>
        </is>
      </c>
      <c r="P157" s="2" t="n">
        <v>44664.02533248844</v>
      </c>
      <c r="Q157" t="n">
        <v>8</v>
      </c>
      <c r="R157" t="inlineStr">
        <is>
          <t>ALTO JAHUEL 220</t>
        </is>
      </c>
      <c r="S157" t="n">
        <v>487.178612970142</v>
      </c>
      <c r="T157" t="n">
        <v>35431.33476714788</v>
      </c>
      <c r="U157" t="n">
        <v>0</v>
      </c>
      <c r="V157" t="n">
        <v>0</v>
      </c>
      <c r="W157" t="inlineStr">
        <is>
          <t>FRONTEL</t>
        </is>
      </c>
      <c r="X157" t="n">
        <v>82.73902972910399</v>
      </c>
      <c r="Y157" t="n">
        <v>35.43133476714788</v>
      </c>
      <c r="Z157" t="n">
        <v>40308.68574192024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Cabrero 023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2013/03_2_BS2A_BB_Frontel_San Juan SpA.</t>
        </is>
      </c>
      <c r="K158" t="inlineStr">
        <is>
          <t>Cabrero 023</t>
        </is>
      </c>
      <c r="L158" t="inlineStr">
        <is>
          <t>-1</t>
        </is>
      </c>
      <c r="M158" t="n">
        <v>27733.86645538319</v>
      </c>
      <c r="N158" t="n">
        <v>0</v>
      </c>
      <c r="O158" t="inlineStr">
        <is>
          <t>5</t>
        </is>
      </c>
      <c r="P158" s="2" t="n">
        <v>44664.02533248844</v>
      </c>
      <c r="Q158" t="n">
        <v>34</v>
      </c>
      <c r="R158" t="inlineStr">
        <is>
          <t>CHARRUA 220</t>
        </is>
      </c>
      <c r="S158" t="n">
        <v>27648.21340548407</v>
      </c>
      <c r="T158" t="n">
        <v>1918489.918691134</v>
      </c>
      <c r="U158" t="n">
        <v>0</v>
      </c>
      <c r="V158" t="n">
        <v>0</v>
      </c>
      <c r="W158" t="inlineStr">
        <is>
          <t>FRONTEL</t>
        </is>
      </c>
      <c r="X158" t="n">
        <v>78.94117263853799</v>
      </c>
      <c r="Y158" t="n">
        <v>1918.489918691134</v>
      </c>
      <c r="Z158" t="n">
        <v>2182582.387589458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Cabrero 023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2013/03_2_BS2A_BB_Frontel_San Juan SpA.</t>
        </is>
      </c>
      <c r="K159" t="inlineStr">
        <is>
          <t>Cabrero 023</t>
        </is>
      </c>
      <c r="L159" t="inlineStr">
        <is>
          <t>-1</t>
        </is>
      </c>
      <c r="M159" t="n">
        <v>27733.86645538319</v>
      </c>
      <c r="N159" t="n">
        <v>0</v>
      </c>
      <c r="O159" t="inlineStr">
        <is>
          <t>5</t>
        </is>
      </c>
      <c r="P159" s="2" t="n">
        <v>44664.02533248844</v>
      </c>
      <c r="Q159" t="n">
        <v>23</v>
      </c>
      <c r="R159" t="inlineStr">
        <is>
          <t>ITAHUE 220</t>
        </is>
      </c>
      <c r="S159" t="n">
        <v>258.3547883242907</v>
      </c>
      <c r="T159" t="n">
        <v>17955.93286997637</v>
      </c>
      <c r="U159" t="n">
        <v>0</v>
      </c>
      <c r="V159" t="n">
        <v>0</v>
      </c>
      <c r="W159" t="inlineStr">
        <is>
          <t>FRONTEL</t>
        </is>
      </c>
      <c r="X159" t="n">
        <v>79.06833304089299</v>
      </c>
      <c r="Y159" t="n">
        <v>17.95593286997637</v>
      </c>
      <c r="Z159" t="n">
        <v>20427.68244593444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Cabrero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2013/03_2_BS2A_BB_Frontel_San Juan SpA.</t>
        </is>
      </c>
      <c r="K160" t="inlineStr">
        <is>
          <t>Cabrero 023</t>
        </is>
      </c>
      <c r="L160" t="inlineStr">
        <is>
          <t>-1</t>
        </is>
      </c>
      <c r="M160" t="n">
        <v>27733.86645538319</v>
      </c>
      <c r="N160" t="n">
        <v>0</v>
      </c>
      <c r="O160" t="inlineStr">
        <is>
          <t>5</t>
        </is>
      </c>
      <c r="P160" s="2" t="n">
        <v>44664.02533248844</v>
      </c>
      <c r="Q160" t="n">
        <v>22</v>
      </c>
      <c r="R160" t="inlineStr">
        <is>
          <t>RAPEL 220</t>
        </is>
      </c>
      <c r="S160" t="n">
        <v>22.06683112625019</v>
      </c>
      <c r="T160" t="n">
        <v>1584.806976683253</v>
      </c>
      <c r="U160" t="n">
        <v>0</v>
      </c>
      <c r="V160" t="n">
        <v>0</v>
      </c>
      <c r="W160" t="inlineStr">
        <is>
          <t>FRONTEL</t>
        </is>
      </c>
      <c r="X160" t="n">
        <v>81.70479184190401</v>
      </c>
      <c r="Y160" t="n">
        <v>1.584806976683253</v>
      </c>
      <c r="Z160" t="n">
        <v>1802.96584378072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Cañete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2013/03_2_BS2A_BB_Frontel_San Juan SpA.</t>
        </is>
      </c>
      <c r="K161" t="inlineStr">
        <is>
          <t>Cañete 023</t>
        </is>
      </c>
      <c r="L161" t="inlineStr">
        <is>
          <t>-1</t>
        </is>
      </c>
      <c r="M161" t="n">
        <v>16739.80509990661</v>
      </c>
      <c r="N161" t="n">
        <v>0</v>
      </c>
      <c r="O161" t="inlineStr">
        <is>
          <t>5</t>
        </is>
      </c>
      <c r="P161" s="2" t="n">
        <v>44664.02533248844</v>
      </c>
      <c r="Q161" t="n">
        <v>34</v>
      </c>
      <c r="R161" t="inlineStr">
        <is>
          <t>CHARRUA 220</t>
        </is>
      </c>
      <c r="S161" t="n">
        <v>9277.185988114104</v>
      </c>
      <c r="T161" t="n">
        <v>643737.3558643488</v>
      </c>
      <c r="U161" t="n">
        <v>0</v>
      </c>
      <c r="V161" t="n">
        <v>0</v>
      </c>
      <c r="W161" t="inlineStr">
        <is>
          <t>FRONTEL</t>
        </is>
      </c>
      <c r="X161" t="n">
        <v>78.94117263853801</v>
      </c>
      <c r="Y161" t="n">
        <v>643.7373558643488</v>
      </c>
      <c r="Z161" t="n">
        <v>732351.9406875413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Cañete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2013/03_2_BS2A_BB_Frontel_San Juan SpA.</t>
        </is>
      </c>
      <c r="K162" t="inlineStr">
        <is>
          <t>Cañete 023</t>
        </is>
      </c>
      <c r="L162" t="inlineStr">
        <is>
          <t>-1</t>
        </is>
      </c>
      <c r="M162" t="n">
        <v>16739.80509990661</v>
      </c>
      <c r="N162" t="n">
        <v>0</v>
      </c>
      <c r="O162" t="inlineStr">
        <is>
          <t>5</t>
        </is>
      </c>
      <c r="P162" s="2" t="n">
        <v>44664.02533248844</v>
      </c>
      <c r="Q162" t="n">
        <v>30</v>
      </c>
      <c r="R162" t="inlineStr">
        <is>
          <t>HUALPEN 220</t>
        </is>
      </c>
      <c r="S162" t="n">
        <v>2800.441769847971</v>
      </c>
      <c r="T162" t="n">
        <v>196657.8584500173</v>
      </c>
      <c r="U162" t="n">
        <v>0</v>
      </c>
      <c r="V162" t="n">
        <v>0</v>
      </c>
      <c r="W162" t="inlineStr">
        <is>
          <t>FRONTEL</t>
        </is>
      </c>
      <c r="X162" t="n">
        <v>79.89063695014498</v>
      </c>
      <c r="Y162" t="n">
        <v>196.6578584500173</v>
      </c>
      <c r="Z162" t="n">
        <v>223729.0767349457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Cañete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2013/03_2_BS2A_BB_Frontel_San Juan SpA.</t>
        </is>
      </c>
      <c r="K163" t="inlineStr">
        <is>
          <t>Cañete 023</t>
        </is>
      </c>
      <c r="L163" t="inlineStr">
        <is>
          <t>-1</t>
        </is>
      </c>
      <c r="M163" t="n">
        <v>16739.80509990661</v>
      </c>
      <c r="N163" t="n">
        <v>0</v>
      </c>
      <c r="O163" t="inlineStr">
        <is>
          <t>5</t>
        </is>
      </c>
      <c r="P163" s="2" t="n">
        <v>44664.02533248844</v>
      </c>
      <c r="Q163" t="n">
        <v>25</v>
      </c>
      <c r="R163" t="inlineStr">
        <is>
          <t>LAGUNILLAS 220</t>
        </is>
      </c>
      <c r="S163" t="n">
        <v>5073.791890612183</v>
      </c>
      <c r="T163" t="n">
        <v>354184.060935908</v>
      </c>
      <c r="U163" t="n">
        <v>0</v>
      </c>
      <c r="V163" t="n">
        <v>0</v>
      </c>
      <c r="W163" t="inlineStr">
        <is>
          <t>FRONTEL</t>
        </is>
      </c>
      <c r="X163" t="n">
        <v>79.415904755376</v>
      </c>
      <c r="Y163" t="n">
        <v>354.1840609359081</v>
      </c>
      <c r="Z163" t="n">
        <v>402939.7735334562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Carampangue 13.2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2013/03_2_BS2A_BB_Frontel_San Juan SpA.</t>
        </is>
      </c>
      <c r="K164" t="inlineStr">
        <is>
          <t>Carampangue 13.2</t>
        </is>
      </c>
      <c r="L164" t="inlineStr">
        <is>
          <t>-1</t>
        </is>
      </c>
      <c r="M164" t="n">
        <v>16878.11739009597</v>
      </c>
      <c r="N164" t="n">
        <v>0</v>
      </c>
      <c r="O164" t="inlineStr">
        <is>
          <t>5</t>
        </is>
      </c>
      <c r="P164" s="2" t="n">
        <v>44664.02533248844</v>
      </c>
      <c r="Q164" t="n">
        <v>34</v>
      </c>
      <c r="R164" t="inlineStr">
        <is>
          <t>CHARRUA 220</t>
        </is>
      </c>
      <c r="S164" t="n">
        <v>9328.825203025459</v>
      </c>
      <c r="T164" t="n">
        <v>647320.5643618971</v>
      </c>
      <c r="U164" t="n">
        <v>0</v>
      </c>
      <c r="V164" t="n">
        <v>0</v>
      </c>
      <c r="W164" t="inlineStr">
        <is>
          <t>FRONTEL</t>
        </is>
      </c>
      <c r="X164" t="n">
        <v>78.94117263853799</v>
      </c>
      <c r="Y164" t="n">
        <v>647.3205643618969</v>
      </c>
      <c r="Z164" t="n">
        <v>736428.4008667771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Carampangue 13.2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2013/03_2_BS2A_BB_Frontel_San Juan SpA.</t>
        </is>
      </c>
      <c r="K165" t="inlineStr">
        <is>
          <t>Carampangue 13.2</t>
        </is>
      </c>
      <c r="L165" t="inlineStr">
        <is>
          <t>-1</t>
        </is>
      </c>
      <c r="M165" t="n">
        <v>16878.11739009597</v>
      </c>
      <c r="N165" t="n">
        <v>0</v>
      </c>
      <c r="O165" t="inlineStr">
        <is>
          <t>5</t>
        </is>
      </c>
      <c r="P165" s="2" t="n">
        <v>44664.02533248844</v>
      </c>
      <c r="Q165" t="n">
        <v>30</v>
      </c>
      <c r="R165" t="inlineStr">
        <is>
          <t>HUALPEN 220</t>
        </is>
      </c>
      <c r="S165" t="n">
        <v>2832.77261509459</v>
      </c>
      <c r="T165" t="n">
        <v>198928.2555196997</v>
      </c>
      <c r="U165" t="n">
        <v>0</v>
      </c>
      <c r="V165" t="n">
        <v>0</v>
      </c>
      <c r="W165" t="inlineStr">
        <is>
          <t>FRONTEL</t>
        </is>
      </c>
      <c r="X165" t="n">
        <v>79.89063695014498</v>
      </c>
      <c r="Y165" t="n">
        <v>198.9282555196997</v>
      </c>
      <c r="Z165" t="n">
        <v>226312.0085548347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Carampangue 13.2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2013/03_2_BS2A_BB_Frontel_San Juan SpA.</t>
        </is>
      </c>
      <c r="K166" t="inlineStr">
        <is>
          <t>Carampangue 13.2</t>
        </is>
      </c>
      <c r="L166" t="inlineStr">
        <is>
          <t>-1</t>
        </is>
      </c>
      <c r="M166" t="n">
        <v>16878.11739009597</v>
      </c>
      <c r="N166" t="n">
        <v>0</v>
      </c>
      <c r="O166" t="inlineStr">
        <is>
          <t>5</t>
        </is>
      </c>
      <c r="P166" s="2" t="n">
        <v>44664.02533248844</v>
      </c>
      <c r="Q166" t="n">
        <v>25</v>
      </c>
      <c r="R166" t="inlineStr">
        <is>
          <t>LAGUNILLAS 220</t>
        </is>
      </c>
      <c r="S166" t="n">
        <v>5131.535077259336</v>
      </c>
      <c r="T166" t="n">
        <v>358214.915330214</v>
      </c>
      <c r="U166" t="n">
        <v>0</v>
      </c>
      <c r="V166" t="n">
        <v>0</v>
      </c>
      <c r="W166" t="inlineStr">
        <is>
          <t>FRONTEL</t>
        </is>
      </c>
      <c r="X166" t="n">
        <v>79.41590475537599</v>
      </c>
      <c r="Y166" t="n">
        <v>358.214915330214</v>
      </c>
      <c r="Z166" t="n">
        <v>407525.5009444983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Charrua 13.2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2013/03_2_BS2A_BB_Frontel_San Juan SpA.</t>
        </is>
      </c>
      <c r="K167" t="inlineStr">
        <is>
          <t>Charrua 13.2</t>
        </is>
      </c>
      <c r="L167" t="inlineStr">
        <is>
          <t>-1</t>
        </is>
      </c>
      <c r="M167" t="n">
        <v>730.4349900601541</v>
      </c>
      <c r="N167" t="n">
        <v>0</v>
      </c>
      <c r="O167" t="inlineStr">
        <is>
          <t>5</t>
        </is>
      </c>
      <c r="P167" s="2" t="n">
        <v>44664.02533248844</v>
      </c>
      <c r="Q167" t="n">
        <v>34</v>
      </c>
      <c r="R167" t="inlineStr">
        <is>
          <t>CHARRUA 220</t>
        </is>
      </c>
      <c r="S167" t="n">
        <v>748.3956333872585</v>
      </c>
      <c r="T167" t="n">
        <v>51930.64220059622</v>
      </c>
      <c r="U167" t="n">
        <v>0</v>
      </c>
      <c r="V167" t="n">
        <v>0</v>
      </c>
      <c r="W167" t="inlineStr">
        <is>
          <t>FRONTEL</t>
        </is>
      </c>
      <c r="X167" t="n">
        <v>78.94117263853798</v>
      </c>
      <c r="Y167" t="n">
        <v>51.93064220059622</v>
      </c>
      <c r="Z167" t="n">
        <v>59079.22889715155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Cholguan STS 13.8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2013/03_2_BS2A_BB_Frontel_San Juan SpA.</t>
        </is>
      </c>
      <c r="K168" t="inlineStr">
        <is>
          <t>Cholguan STS 13.8</t>
        </is>
      </c>
      <c r="L168" t="inlineStr">
        <is>
          <t>-1</t>
        </is>
      </c>
      <c r="M168" t="n">
        <v>20715.55360890861</v>
      </c>
      <c r="N168" t="n">
        <v>0</v>
      </c>
      <c r="O168" t="inlineStr">
        <is>
          <t>5</t>
        </is>
      </c>
      <c r="P168" s="2" t="n">
        <v>44664.02533248844</v>
      </c>
      <c r="Q168" t="n">
        <v>34</v>
      </c>
      <c r="R168" t="inlineStr">
        <is>
          <t>CHARRUA 220</t>
        </is>
      </c>
      <c r="S168" t="n">
        <v>21224.9277144159</v>
      </c>
      <c r="T168" t="n">
        <v>1472782.680307948</v>
      </c>
      <c r="U168" t="n">
        <v>0</v>
      </c>
      <c r="V168" t="n">
        <v>0</v>
      </c>
      <c r="W168" t="inlineStr">
        <is>
          <t>FRONTEL</t>
        </is>
      </c>
      <c r="X168" t="n">
        <v>78.94117263853799</v>
      </c>
      <c r="Y168" t="n">
        <v>1472.782680307948</v>
      </c>
      <c r="Z168" t="n">
        <v>1675520.682944195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Collipulli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2013/03_2_BS2A_BB_Frontel_San Juan SpA.</t>
        </is>
      </c>
      <c r="K169" t="inlineStr">
        <is>
          <t>Collipulli 13.2</t>
        </is>
      </c>
      <c r="L169" t="inlineStr">
        <is>
          <t>-1</t>
        </is>
      </c>
      <c r="M169" t="n">
        <v>11256.87001733165</v>
      </c>
      <c r="N169" t="n">
        <v>0</v>
      </c>
      <c r="O169" t="inlineStr">
        <is>
          <t>5</t>
        </is>
      </c>
      <c r="P169" s="2" t="n">
        <v>44664.02533248844</v>
      </c>
      <c r="Q169" t="n">
        <v>14</v>
      </c>
      <c r="R169" t="inlineStr">
        <is>
          <t>CAUTÍN 220</t>
        </is>
      </c>
      <c r="S169" t="n">
        <v>8640.503923225333</v>
      </c>
      <c r="T169" t="n">
        <v>600331.0658535896</v>
      </c>
      <c r="U169" t="n">
        <v>0</v>
      </c>
      <c r="V169" t="n">
        <v>0</v>
      </c>
      <c r="W169" t="inlineStr">
        <is>
          <t>FRONTEL</t>
        </is>
      </c>
      <c r="X169" t="n">
        <v>79.04290096042199</v>
      </c>
      <c r="Y169" t="n">
        <v>600.3310658535895</v>
      </c>
      <c r="Z169" t="n">
        <v>682970.4958516377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Collipulli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2013/03_2_BS2A_BB_Frontel_San Juan SpA.</t>
        </is>
      </c>
      <c r="K170" t="inlineStr">
        <is>
          <t>Collipulli 13.2</t>
        </is>
      </c>
      <c r="L170" t="inlineStr">
        <is>
          <t>-1</t>
        </is>
      </c>
      <c r="M170" t="n">
        <v>11256.87001733165</v>
      </c>
      <c r="N170" t="n">
        <v>0</v>
      </c>
      <c r="O170" t="inlineStr">
        <is>
          <t>5</t>
        </is>
      </c>
      <c r="P170" s="2" t="n">
        <v>44664.02533248844</v>
      </c>
      <c r="Q170" t="n">
        <v>4</v>
      </c>
      <c r="R170" t="inlineStr">
        <is>
          <t>TEMUCO 220</t>
        </is>
      </c>
      <c r="S170" t="n">
        <v>2893.160921999516</v>
      </c>
      <c r="T170" t="n">
        <v>200193.8587406607</v>
      </c>
      <c r="U170" t="n">
        <v>0</v>
      </c>
      <c r="V170" t="n">
        <v>0</v>
      </c>
      <c r="W170" t="inlineStr">
        <is>
          <t>FRONTEL</t>
        </is>
      </c>
      <c r="X170" t="n">
        <v>78.72076124847898</v>
      </c>
      <c r="Y170" t="n">
        <v>200.1938587406607</v>
      </c>
      <c r="Z170" t="n">
        <v>227751.8301941532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Coronel 015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2013/03_2_BS2A_BB_Frontel_San Juan SpA.</t>
        </is>
      </c>
      <c r="K171" t="inlineStr">
        <is>
          <t>Coronel 015</t>
        </is>
      </c>
      <c r="L171" t="inlineStr">
        <is>
          <t>-1</t>
        </is>
      </c>
      <c r="M171" t="n">
        <v>475.219715979558</v>
      </c>
      <c r="N171" t="n">
        <v>0</v>
      </c>
      <c r="O171" t="inlineStr">
        <is>
          <t>5</t>
        </is>
      </c>
      <c r="P171" s="2" t="n">
        <v>44664.02533248844</v>
      </c>
      <c r="Q171" t="n">
        <v>34</v>
      </c>
      <c r="R171" t="inlineStr">
        <is>
          <t>CHARRUA 220</t>
        </is>
      </c>
      <c r="S171" t="n">
        <v>262.1684060527767</v>
      </c>
      <c r="T171" t="n">
        <v>18191.67975287008</v>
      </c>
      <c r="U171" t="n">
        <v>0</v>
      </c>
      <c r="V171" t="n">
        <v>0</v>
      </c>
      <c r="W171" t="inlineStr">
        <is>
          <t>FRONTEL</t>
        </is>
      </c>
      <c r="X171" t="n">
        <v>78.94117263853798</v>
      </c>
      <c r="Y171" t="n">
        <v>18.19167975287008</v>
      </c>
      <c r="Z171" t="n">
        <v>20695.88140258257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Coronel 015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2013/03_2_BS2A_BB_Frontel_San Juan SpA.</t>
        </is>
      </c>
      <c r="K172" t="inlineStr">
        <is>
          <t>Coronel 015</t>
        </is>
      </c>
      <c r="L172" t="inlineStr">
        <is>
          <t>-1</t>
        </is>
      </c>
      <c r="M172" t="n">
        <v>475.219715979558</v>
      </c>
      <c r="N172" t="n">
        <v>0</v>
      </c>
      <c r="O172" t="inlineStr">
        <is>
          <t>5</t>
        </is>
      </c>
      <c r="P172" s="2" t="n">
        <v>44664.02533248844</v>
      </c>
      <c r="Q172" t="n">
        <v>30</v>
      </c>
      <c r="R172" t="inlineStr">
        <is>
          <t>HUALPEN 220</t>
        </is>
      </c>
      <c r="S172" t="n">
        <v>79.81452610516976</v>
      </c>
      <c r="T172" t="n">
        <v>5604.884895677653</v>
      </c>
      <c r="U172" t="n">
        <v>0</v>
      </c>
      <c r="V172" t="n">
        <v>0</v>
      </c>
      <c r="W172" t="inlineStr">
        <is>
          <t>FRONTEL</t>
        </is>
      </c>
      <c r="X172" t="n">
        <v>79.89063695014498</v>
      </c>
      <c r="Y172" t="n">
        <v>5.604884895677652</v>
      </c>
      <c r="Z172" t="n">
        <v>6376.433328415987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Coronel 015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2013/03_2_BS2A_BB_Frontel_San Juan SpA.</t>
        </is>
      </c>
      <c r="K173" t="inlineStr">
        <is>
          <t>Coronel 015</t>
        </is>
      </c>
      <c r="L173" t="inlineStr">
        <is>
          <t>-1</t>
        </is>
      </c>
      <c r="M173" t="n">
        <v>475.219715979558</v>
      </c>
      <c r="N173" t="n">
        <v>0</v>
      </c>
      <c r="O173" t="inlineStr">
        <is>
          <t>5</t>
        </is>
      </c>
      <c r="P173" s="2" t="n">
        <v>44664.02533248844</v>
      </c>
      <c r="Q173" t="n">
        <v>25</v>
      </c>
      <c r="R173" t="inlineStr">
        <is>
          <t>LAGUNILLAS 220</t>
        </is>
      </c>
      <c r="S173" t="n">
        <v>144.9219466860211</v>
      </c>
      <c r="T173" t="n">
        <v>10116.50550566806</v>
      </c>
      <c r="U173" t="n">
        <v>0</v>
      </c>
      <c r="V173" t="n">
        <v>0</v>
      </c>
      <c r="W173" t="inlineStr">
        <is>
          <t>FRONTEL</t>
        </is>
      </c>
      <c r="X173" t="n">
        <v>79.41590475537599</v>
      </c>
      <c r="Y173" t="n">
        <v>10.11650550566806</v>
      </c>
      <c r="Z173" t="n">
        <v>11509.10751498073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Cunco 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2013/03_2_BS2A_BB_Frontel_San Juan SpA.</t>
        </is>
      </c>
      <c r="K174" t="inlineStr">
        <is>
          <t>Cunco 23</t>
        </is>
      </c>
      <c r="L174" t="inlineStr">
        <is>
          <t>-1</t>
        </is>
      </c>
      <c r="M174" t="n">
        <v>9847.370589512631</v>
      </c>
      <c r="N174" t="n">
        <v>0</v>
      </c>
      <c r="O174" t="inlineStr">
        <is>
          <t>5</t>
        </is>
      </c>
      <c r="P174" s="2" t="n">
        <v>44664.02533248844</v>
      </c>
      <c r="Q174" t="n">
        <v>14</v>
      </c>
      <c r="R174" t="inlineStr">
        <is>
          <t>CAUTÍN 220</t>
        </is>
      </c>
      <c r="S174" t="n">
        <v>6546.445471032859</v>
      </c>
      <c r="T174" t="n">
        <v>454838.5860474854</v>
      </c>
      <c r="U174" t="n">
        <v>0</v>
      </c>
      <c r="V174" t="n">
        <v>0</v>
      </c>
      <c r="W174" t="inlineStr">
        <is>
          <t>FRONTEL</t>
        </is>
      </c>
      <c r="X174" t="n">
        <v>79.042900960422</v>
      </c>
      <c r="Y174" t="n">
        <v>454.8385860474854</v>
      </c>
      <c r="Z174" t="n">
        <v>517450.0410096535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Cunco 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2013/03_2_BS2A_BB_Frontel_San Juan SpA.</t>
        </is>
      </c>
      <c r="K175" t="inlineStr">
        <is>
          <t>Cunco 23</t>
        </is>
      </c>
      <c r="L175" t="inlineStr">
        <is>
          <t>-1</t>
        </is>
      </c>
      <c r="M175" t="n">
        <v>9847.370589512631</v>
      </c>
      <c r="N175" t="n">
        <v>0</v>
      </c>
      <c r="O175" t="inlineStr">
        <is>
          <t>5</t>
        </is>
      </c>
      <c r="P175" s="2" t="n">
        <v>44664.02533248844</v>
      </c>
      <c r="Q175" t="n">
        <v>1</v>
      </c>
      <c r="R175" t="inlineStr">
        <is>
          <t>LOS CIRUELOS 220</t>
        </is>
      </c>
      <c r="S175" t="n">
        <v>3543.06180863681</v>
      </c>
      <c r="T175" t="n">
        <v>236002.7953727508</v>
      </c>
      <c r="U175" t="n">
        <v>0</v>
      </c>
      <c r="V175" t="n">
        <v>0</v>
      </c>
      <c r="W175" t="inlineStr">
        <is>
          <t>FRONTEL</t>
        </is>
      </c>
      <c r="X175" t="n">
        <v>75.7791175051953</v>
      </c>
      <c r="Y175" t="n">
        <v>236.0027953727508</v>
      </c>
      <c r="Z175" t="n">
        <v>268490.0971248586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Curacautin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2013/03_2_BS2A_BB_Frontel_San Juan SpA.</t>
        </is>
      </c>
      <c r="K176" t="inlineStr">
        <is>
          <t>Curacautin 13.2</t>
        </is>
      </c>
      <c r="L176" t="inlineStr">
        <is>
          <t>-1</t>
        </is>
      </c>
      <c r="M176" t="n">
        <v>9578.105631293587</v>
      </c>
      <c r="N176" t="n">
        <v>0</v>
      </c>
      <c r="O176" t="inlineStr">
        <is>
          <t>5</t>
        </is>
      </c>
      <c r="P176" s="2" t="n">
        <v>44664.02533248844</v>
      </c>
      <c r="Q176" t="n">
        <v>14</v>
      </c>
      <c r="R176" t="inlineStr">
        <is>
          <t>CAUTÍN 220</t>
        </is>
      </c>
      <c r="S176" t="n">
        <v>8938.29677230219</v>
      </c>
      <c r="T176" t="n">
        <v>621021.3288380606</v>
      </c>
      <c r="U176" t="n">
        <v>0</v>
      </c>
      <c r="V176" t="n">
        <v>0</v>
      </c>
      <c r="W176" t="inlineStr">
        <is>
          <t>FRONTEL</t>
        </is>
      </c>
      <c r="X176" t="n">
        <v>79.04290096042199</v>
      </c>
      <c r="Y176" t="n">
        <v>621.0213288380606</v>
      </c>
      <c r="Z176" t="n">
        <v>706508.9065279416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Curacautin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2013/03_2_BS2A_BB_Frontel_San Juan SpA.</t>
        </is>
      </c>
      <c r="K177" t="inlineStr">
        <is>
          <t>Curacautin 13.2</t>
        </is>
      </c>
      <c r="L177" t="inlineStr">
        <is>
          <t>-1</t>
        </is>
      </c>
      <c r="M177" t="n">
        <v>9578.105631293587</v>
      </c>
      <c r="N177" t="n">
        <v>0</v>
      </c>
      <c r="O177" t="inlineStr">
        <is>
          <t>5</t>
        </is>
      </c>
      <c r="P177" s="2" t="n">
        <v>44664.02533248844</v>
      </c>
      <c r="Q177" t="n">
        <v>4</v>
      </c>
      <c r="R177" t="inlineStr">
        <is>
          <t>TEMUCO 220</t>
        </is>
      </c>
      <c r="S177" t="n">
        <v>875.3246014379978</v>
      </c>
      <c r="T177" t="n">
        <v>60568.56646998946</v>
      </c>
      <c r="U177" t="n">
        <v>0</v>
      </c>
      <c r="V177" t="n">
        <v>0</v>
      </c>
      <c r="W177" t="inlineStr">
        <is>
          <t>FRONTEL</t>
        </is>
      </c>
      <c r="X177" t="n">
        <v>78.72076124847899</v>
      </c>
      <c r="Y177" t="n">
        <v>60.56856646998946</v>
      </c>
      <c r="Z177" t="n">
        <v>68906.21896472065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Curanilahue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2013/03_2_BS2A_BB_Frontel_San Juan SpA.</t>
        </is>
      </c>
      <c r="K178" t="inlineStr">
        <is>
          <t>Curanilahue 13.2</t>
        </is>
      </c>
      <c r="L178" t="inlineStr">
        <is>
          <t>-1</t>
        </is>
      </c>
      <c r="M178" t="n">
        <v>10871.39932939473</v>
      </c>
      <c r="N178" t="n">
        <v>0</v>
      </c>
      <c r="O178" t="inlineStr">
        <is>
          <t>5</t>
        </is>
      </c>
      <c r="P178" s="2" t="n">
        <v>44664.02533248844</v>
      </c>
      <c r="Q178" t="n">
        <v>34</v>
      </c>
      <c r="R178" t="inlineStr">
        <is>
          <t>CHARRUA 220</t>
        </is>
      </c>
      <c r="S178" t="n">
        <v>6029.442290060438</v>
      </c>
      <c r="T178" t="n">
        <v>418378.7241209776</v>
      </c>
      <c r="U178" t="n">
        <v>0</v>
      </c>
      <c r="V178" t="n">
        <v>0</v>
      </c>
      <c r="W178" t="inlineStr">
        <is>
          <t>FRONTEL</t>
        </is>
      </c>
      <c r="X178" t="n">
        <v>78.94117263853799</v>
      </c>
      <c r="Y178" t="n">
        <v>418.3787241209776</v>
      </c>
      <c r="Z178" t="n">
        <v>475971.2447337629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Curanilahue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2013/03_2_BS2A_BB_Frontel_San Juan SpA.</t>
        </is>
      </c>
      <c r="K179" t="inlineStr">
        <is>
          <t>Curanilahue 13.2</t>
        </is>
      </c>
      <c r="L179" t="inlineStr">
        <is>
          <t>-1</t>
        </is>
      </c>
      <c r="M179" t="n">
        <v>10871.39932939473</v>
      </c>
      <c r="N179" t="n">
        <v>0</v>
      </c>
      <c r="O179" t="inlineStr">
        <is>
          <t>5</t>
        </is>
      </c>
      <c r="P179" s="2" t="n">
        <v>44664.02533248844</v>
      </c>
      <c r="Q179" t="n">
        <v>30</v>
      </c>
      <c r="R179" t="inlineStr">
        <is>
          <t>HUALPEN 220</t>
        </is>
      </c>
      <c r="S179" t="n">
        <v>1816.694776362969</v>
      </c>
      <c r="T179" t="n">
        <v>127575.3375854945</v>
      </c>
      <c r="U179" t="n">
        <v>0</v>
      </c>
      <c r="V179" t="n">
        <v>0</v>
      </c>
      <c r="W179" t="inlineStr">
        <is>
          <t>FRONTEL</t>
        </is>
      </c>
      <c r="X179" t="n">
        <v>79.89063695014499</v>
      </c>
      <c r="Y179" t="n">
        <v>127.5753375854945</v>
      </c>
      <c r="Z179" t="n">
        <v>145136.9028276388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Curanilahue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2013/03_2_BS2A_BB_Frontel_San Juan SpA.</t>
        </is>
      </c>
      <c r="K180" t="inlineStr">
        <is>
          <t>Curanilahue 13.2</t>
        </is>
      </c>
      <c r="L180" t="inlineStr">
        <is>
          <t>-1</t>
        </is>
      </c>
      <c r="M180" t="n">
        <v>10871.39932939473</v>
      </c>
      <c r="N180" t="n">
        <v>0</v>
      </c>
      <c r="O180" t="inlineStr">
        <is>
          <t>5</t>
        </is>
      </c>
      <c r="P180" s="2" t="n">
        <v>44664.02533248844</v>
      </c>
      <c r="Q180" t="n">
        <v>25</v>
      </c>
      <c r="R180" t="inlineStr">
        <is>
          <t>LAGUNILLAS 220</t>
        </is>
      </c>
      <c r="S180" t="n">
        <v>3292.578764068432</v>
      </c>
      <c r="T180" t="n">
        <v>229843.6638220855</v>
      </c>
      <c r="U180" t="n">
        <v>0</v>
      </c>
      <c r="V180" t="n">
        <v>0</v>
      </c>
      <c r="W180" t="inlineStr">
        <is>
          <t>FRONTEL</t>
        </is>
      </c>
      <c r="X180" t="n">
        <v>79.41590475537599</v>
      </c>
      <c r="Y180" t="n">
        <v>229.8436638220855</v>
      </c>
      <c r="Z180" t="n">
        <v>261483.1215268322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Deuco 23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2013/03_2_BS2A_BB_Frontel_San Juan SpA.</t>
        </is>
      </c>
      <c r="K181" t="inlineStr">
        <is>
          <t>Deuco 23</t>
        </is>
      </c>
      <c r="L181" t="inlineStr">
        <is>
          <t>-1</t>
        </is>
      </c>
      <c r="M181" t="n">
        <v>16440.40614597611</v>
      </c>
      <c r="N181" t="n">
        <v>0</v>
      </c>
      <c r="O181" t="inlineStr">
        <is>
          <t>5</t>
        </is>
      </c>
      <c r="P181" s="2" t="n">
        <v>44664.02533248844</v>
      </c>
      <c r="Q181" t="n">
        <v>14</v>
      </c>
      <c r="R181" t="inlineStr">
        <is>
          <t>CAUTÍN 220</t>
        </is>
      </c>
      <c r="S181" t="n">
        <v>13219.30647761965</v>
      </c>
      <c r="T181" t="n">
        <v>918460.3604221643</v>
      </c>
      <c r="U181" t="n">
        <v>0</v>
      </c>
      <c r="V181" t="n">
        <v>0</v>
      </c>
      <c r="W181" t="inlineStr">
        <is>
          <t>FRONTEL</t>
        </is>
      </c>
      <c r="X181" t="n">
        <v>79.04290096042199</v>
      </c>
      <c r="Y181" t="n">
        <v>918.4603604221644</v>
      </c>
      <c r="Z181" t="n">
        <v>1044892.332675955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Deuco 23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2013/03_2_BS2A_BB_Frontel_San Juan SpA.</t>
        </is>
      </c>
      <c r="K182" t="inlineStr">
        <is>
          <t>Deuco 23</t>
        </is>
      </c>
      <c r="L182" t="inlineStr">
        <is>
          <t>-1</t>
        </is>
      </c>
      <c r="M182" t="n">
        <v>16440.40614597611</v>
      </c>
      <c r="N182" t="n">
        <v>0</v>
      </c>
      <c r="O182" t="inlineStr">
        <is>
          <t>5</t>
        </is>
      </c>
      <c r="P182" s="2" t="n">
        <v>44664.02533248844</v>
      </c>
      <c r="Q182" t="n">
        <v>4</v>
      </c>
      <c r="R182" t="inlineStr">
        <is>
          <t>TEMUCO 220</t>
        </is>
      </c>
      <c r="S182" t="n">
        <v>3625.352305427279</v>
      </c>
      <c r="T182" t="n">
        <v>250858.2435906269</v>
      </c>
      <c r="U182" t="n">
        <v>0</v>
      </c>
      <c r="V182" t="n">
        <v>0</v>
      </c>
      <c r="W182" t="inlineStr">
        <is>
          <t>FRONTEL</t>
        </is>
      </c>
      <c r="X182" t="n">
        <v>78.72076124847899</v>
      </c>
      <c r="Y182" t="n">
        <v>250.8582435906269</v>
      </c>
      <c r="Z182" t="n">
        <v>285390.4932771637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Duqueco 023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2013/03_2_BS2A_BB_Frontel_San Juan SpA.</t>
        </is>
      </c>
      <c r="K183" t="inlineStr">
        <is>
          <t>Duqueco 023</t>
        </is>
      </c>
      <c r="L183" t="inlineStr">
        <is>
          <t>-1</t>
        </is>
      </c>
      <c r="M183" t="n">
        <v>2194.389296146898</v>
      </c>
      <c r="N183" t="n">
        <v>0</v>
      </c>
      <c r="O183" t="inlineStr">
        <is>
          <t>5</t>
        </is>
      </c>
      <c r="P183" s="2" t="n">
        <v>44664.02533248844</v>
      </c>
      <c r="Q183" t="n">
        <v>14</v>
      </c>
      <c r="R183" t="inlineStr">
        <is>
          <t>CAUTÍN 220</t>
        </is>
      </c>
      <c r="S183" t="n">
        <v>2165.589543638363</v>
      </c>
      <c r="T183" t="n">
        <v>150462.3677606659</v>
      </c>
      <c r="U183" t="n">
        <v>0</v>
      </c>
      <c r="V183" t="n">
        <v>0</v>
      </c>
      <c r="W183" t="inlineStr">
        <is>
          <t>FRONTEL</t>
        </is>
      </c>
      <c r="X183" t="n">
        <v>79.04290096042202</v>
      </c>
      <c r="Y183" t="n">
        <v>150.462367760666</v>
      </c>
      <c r="Z183" t="n">
        <v>171174.4798187326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Duqueco 023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2013/03_2_BS2A_BB_Frontel_San Juan SpA.</t>
        </is>
      </c>
      <c r="K184" t="inlineStr">
        <is>
          <t>Duqueco 023</t>
        </is>
      </c>
      <c r="L184" t="inlineStr">
        <is>
          <t>-1</t>
        </is>
      </c>
      <c r="M184" t="n">
        <v>2194.389296146898</v>
      </c>
      <c r="N184" t="n">
        <v>0</v>
      </c>
      <c r="O184" t="inlineStr">
        <is>
          <t>5</t>
        </is>
      </c>
      <c r="P184" s="2" t="n">
        <v>44664.02533248844</v>
      </c>
      <c r="Q184" t="n">
        <v>4</v>
      </c>
      <c r="R184" t="inlineStr">
        <is>
          <t>TEMUCO 220</t>
        </is>
      </c>
      <c r="S184" t="n">
        <v>82.75752288542348</v>
      </c>
      <c r="T184" t="n">
        <v>5726.452241308905</v>
      </c>
      <c r="U184" t="n">
        <v>0</v>
      </c>
      <c r="V184" t="n">
        <v>0</v>
      </c>
      <c r="W184" t="inlineStr">
        <is>
          <t>FRONTEL</t>
        </is>
      </c>
      <c r="X184" t="n">
        <v>78.72076124847899</v>
      </c>
      <c r="Y184" t="n">
        <v>5.726452241308905</v>
      </c>
      <c r="Z184" t="n">
        <v>6514.735200578959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Enacar 13.8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2013/03_2_BS2A_BB_Frontel_San Juan SpA.</t>
        </is>
      </c>
      <c r="K185" t="inlineStr">
        <is>
          <t>Enacar 13.8</t>
        </is>
      </c>
      <c r="L185" t="inlineStr">
        <is>
          <t>-1</t>
        </is>
      </c>
      <c r="M185" t="n">
        <v>0</v>
      </c>
      <c r="N185" t="n">
        <v>0</v>
      </c>
      <c r="O185" t="inlineStr">
        <is>
          <t>5</t>
        </is>
      </c>
      <c r="P185" s="2" t="n">
        <v>44664.02533248844</v>
      </c>
      <c r="Q185" t="n">
        <v>34</v>
      </c>
      <c r="R185" t="inlineStr">
        <is>
          <t>CHARRUA 220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FRONTEL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Enacar 13.8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2013/03_2_BS2A_BB_Frontel_San Juan SpA.</t>
        </is>
      </c>
      <c r="K186" t="inlineStr">
        <is>
          <t>Enacar 13.8</t>
        </is>
      </c>
      <c r="L186" t="inlineStr">
        <is>
          <t>-1</t>
        </is>
      </c>
      <c r="M186" t="n">
        <v>0</v>
      </c>
      <c r="N186" t="n">
        <v>0</v>
      </c>
      <c r="O186" t="inlineStr">
        <is>
          <t>5</t>
        </is>
      </c>
      <c r="P186" s="2" t="n">
        <v>44664.02533248844</v>
      </c>
      <c r="Q186" t="n">
        <v>30</v>
      </c>
      <c r="R186" t="inlineStr">
        <is>
          <t>HUALPEN 220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FRONTEL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Enacar 13.8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2013/03_2_BS2A_BB_Frontel_San Juan SpA.</t>
        </is>
      </c>
      <c r="K187" t="inlineStr">
        <is>
          <t>Enacar 13.8</t>
        </is>
      </c>
      <c r="L187" t="inlineStr">
        <is>
          <t>-1</t>
        </is>
      </c>
      <c r="M187" t="n">
        <v>0</v>
      </c>
      <c r="N187" t="n">
        <v>0</v>
      </c>
      <c r="O187" t="inlineStr">
        <is>
          <t>5</t>
        </is>
      </c>
      <c r="P187" s="2" t="n">
        <v>44664.02533248844</v>
      </c>
      <c r="Q187" t="n">
        <v>25</v>
      </c>
      <c r="R187" t="inlineStr">
        <is>
          <t>LAGUNILLAS 220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FRONTEL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Gorbea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2013/03_2_BS2A_BB_Frontel_San Juan SpA.</t>
        </is>
      </c>
      <c r="K188" t="inlineStr">
        <is>
          <t>Gorbea 023</t>
        </is>
      </c>
      <c r="L188" t="inlineStr">
        <is>
          <t>-1</t>
        </is>
      </c>
      <c r="M188" t="n">
        <v>5800.737561266566</v>
      </c>
      <c r="N188" t="n">
        <v>0</v>
      </c>
      <c r="O188" t="inlineStr">
        <is>
          <t>5</t>
        </is>
      </c>
      <c r="P188" s="2" t="n">
        <v>44664.02533248844</v>
      </c>
      <c r="Q188" t="n">
        <v>14</v>
      </c>
      <c r="R188" t="inlineStr">
        <is>
          <t>CAUTÍN 220</t>
        </is>
      </c>
      <c r="S188" t="n">
        <v>2182.46910473791</v>
      </c>
      <c r="T188" t="n">
        <v>151635.137890287</v>
      </c>
      <c r="U188" t="n">
        <v>0</v>
      </c>
      <c r="V188" t="n">
        <v>0</v>
      </c>
      <c r="W188" t="inlineStr">
        <is>
          <t>FRONTEL</t>
        </is>
      </c>
      <c r="X188" t="n">
        <v>79.042900960422</v>
      </c>
      <c r="Y188" t="n">
        <v>151.635137890287</v>
      </c>
      <c r="Z188" t="n">
        <v>172508.6892949795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5800.737561266566</v>
      </c>
      <c r="N189" t="n">
        <v>0</v>
      </c>
      <c r="O189" t="inlineStr">
        <is>
          <t>5</t>
        </is>
      </c>
      <c r="P189" s="2" t="n">
        <v>44664.02533248844</v>
      </c>
      <c r="Q189" t="n">
        <v>4</v>
      </c>
      <c r="R189" t="inlineStr">
        <is>
          <t>TEMUCO 220</t>
        </is>
      </c>
      <c r="S189" t="n">
        <v>3760.902612599776</v>
      </c>
      <c r="T189" t="n">
        <v>260237.7215311729</v>
      </c>
      <c r="U189" t="n">
        <v>0</v>
      </c>
      <c r="V189" t="n">
        <v>0</v>
      </c>
      <c r="W189" t="inlineStr">
        <is>
          <t>FRONTEL</t>
        </is>
      </c>
      <c r="X189" t="n">
        <v>78.72076124847899</v>
      </c>
      <c r="Y189" t="n">
        <v>260.2377215311729</v>
      </c>
      <c r="Z189" t="n">
        <v>296061.1166452479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Imperial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2013/03_2_BS2A_BB_Frontel_San Juan SpA.</t>
        </is>
      </c>
      <c r="K190" t="inlineStr">
        <is>
          <t>Imperial 023</t>
        </is>
      </c>
      <c r="L190" t="inlineStr">
        <is>
          <t>-1</t>
        </is>
      </c>
      <c r="M190" t="n">
        <v>25495.8233341577</v>
      </c>
      <c r="N190" t="n">
        <v>0</v>
      </c>
      <c r="O190" t="inlineStr">
        <is>
          <t>5</t>
        </is>
      </c>
      <c r="P190" s="2" t="n">
        <v>44664.02533248844</v>
      </c>
      <c r="Q190" t="n">
        <v>14</v>
      </c>
      <c r="R190" t="inlineStr">
        <is>
          <t>CAUTÍN 220</t>
        </is>
      </c>
      <c r="S190" t="n">
        <v>10807.98186681411</v>
      </c>
      <c r="T190" t="n">
        <v>750924.6372066687</v>
      </c>
      <c r="U190" t="n">
        <v>0</v>
      </c>
      <c r="V190" t="n">
        <v>0</v>
      </c>
      <c r="W190" t="inlineStr">
        <is>
          <t>FRONTEL</t>
        </is>
      </c>
      <c r="X190" t="n">
        <v>79.04290096042199</v>
      </c>
      <c r="Y190" t="n">
        <v>750.9246372066685</v>
      </c>
      <c r="Z190" t="n">
        <v>854294.2402806242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25495.8233341577</v>
      </c>
      <c r="N191" t="n">
        <v>0</v>
      </c>
      <c r="O191" t="inlineStr">
        <is>
          <t>5</t>
        </is>
      </c>
      <c r="P191" s="2" t="n">
        <v>44664.02533248844</v>
      </c>
      <c r="Q191" t="n">
        <v>4</v>
      </c>
      <c r="R191" t="inlineStr">
        <is>
          <t>TEMUCO 220</t>
        </is>
      </c>
      <c r="S191" t="n">
        <v>15314.75747693668</v>
      </c>
      <c r="T191" t="n">
        <v>1059713.053522935</v>
      </c>
      <c r="U191" t="n">
        <v>0</v>
      </c>
      <c r="V191" t="n">
        <v>0</v>
      </c>
      <c r="W191" t="inlineStr">
        <is>
          <t>FRONTEL</t>
        </is>
      </c>
      <c r="X191" t="n">
        <v>78.72076124847898</v>
      </c>
      <c r="Y191" t="n">
        <v>1059.713053522935</v>
      </c>
      <c r="Z191" t="n">
        <v>1205589.366920291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Laja 13.8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2013/03_2_BS2A_BB_Frontel_San Juan SpA.</t>
        </is>
      </c>
      <c r="K192" t="inlineStr">
        <is>
          <t>Laja 13.8</t>
        </is>
      </c>
      <c r="L192" t="inlineStr">
        <is>
          <t>-1</t>
        </is>
      </c>
      <c r="M192" t="n">
        <v>15210.55825522676</v>
      </c>
      <c r="N192" t="n">
        <v>0</v>
      </c>
      <c r="O192" t="inlineStr">
        <is>
          <t>5</t>
        </is>
      </c>
      <c r="P192" s="2" t="n">
        <v>44664.02533248844</v>
      </c>
      <c r="Q192" t="n">
        <v>8</v>
      </c>
      <c r="R192" t="inlineStr">
        <is>
          <t>ALTO JAHUEL 220</t>
        </is>
      </c>
      <c r="S192" t="n">
        <v>261.4734216711951</v>
      </c>
      <c r="T192" t="n">
        <v>19016.33628673171</v>
      </c>
      <c r="U192" t="n">
        <v>0</v>
      </c>
      <c r="V192" t="n">
        <v>0</v>
      </c>
      <c r="W192" t="inlineStr">
        <is>
          <t>FRONTEL</t>
        </is>
      </c>
      <c r="X192" t="n">
        <v>82.739029729104</v>
      </c>
      <c r="Y192" t="n">
        <v>19.01633628673171</v>
      </c>
      <c r="Z192" t="n">
        <v>21634.05720902356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15210.55825522676</v>
      </c>
      <c r="N193" t="n">
        <v>0</v>
      </c>
      <c r="O193" t="inlineStr">
        <is>
          <t>5</t>
        </is>
      </c>
      <c r="P193" s="2" t="n">
        <v>44664.02533248844</v>
      </c>
      <c r="Q193" t="n">
        <v>34</v>
      </c>
      <c r="R193" t="inlineStr">
        <is>
          <t>CHARRUA 220</t>
        </is>
      </c>
      <c r="S193" t="n">
        <v>15182.91752194914</v>
      </c>
      <c r="T193" t="n">
        <v>1053531.878352789</v>
      </c>
      <c r="U193" t="n">
        <v>0</v>
      </c>
      <c r="V193" t="n">
        <v>0</v>
      </c>
      <c r="W193" t="inlineStr">
        <is>
          <t>FRONTEL</t>
        </is>
      </c>
      <c r="X193" t="n">
        <v>78.94117263853801</v>
      </c>
      <c r="Y193" t="n">
        <v>1053.531878352789</v>
      </c>
      <c r="Z193" t="n">
        <v>1198557.31325687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15210.55825522676</v>
      </c>
      <c r="N194" t="n">
        <v>0</v>
      </c>
      <c r="O194" t="inlineStr">
        <is>
          <t>5</t>
        </is>
      </c>
      <c r="P194" s="2" t="n">
        <v>44664.02533248844</v>
      </c>
      <c r="Q194" t="n">
        <v>23</v>
      </c>
      <c r="R194" t="inlineStr">
        <is>
          <t>ITAHUE 220</t>
        </is>
      </c>
      <c r="S194" t="n">
        <v>124.3786330655429</v>
      </c>
      <c r="T194" t="n">
        <v>8644.447429327287</v>
      </c>
      <c r="U194" t="n">
        <v>0</v>
      </c>
      <c r="V194" t="n">
        <v>0</v>
      </c>
      <c r="W194" t="inlineStr">
        <is>
          <t>FRONTEL</t>
        </is>
      </c>
      <c r="X194" t="n">
        <v>79.06833304089299</v>
      </c>
      <c r="Y194" t="n">
        <v>8.644447429327288</v>
      </c>
      <c r="Z194" t="n">
        <v>9834.411182397369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15210.55825522676</v>
      </c>
      <c r="N195" t="n">
        <v>0</v>
      </c>
      <c r="O195" t="inlineStr">
        <is>
          <t>5</t>
        </is>
      </c>
      <c r="P195" s="2" t="n">
        <v>44664.02533248844</v>
      </c>
      <c r="Q195" t="n">
        <v>22</v>
      </c>
      <c r="R195" t="inlineStr">
        <is>
          <t>RAPEL 220</t>
        </is>
      </c>
      <c r="S195" t="n">
        <v>15.8006239513458</v>
      </c>
      <c r="T195" t="n">
        <v>1134.777301315966</v>
      </c>
      <c r="U195" t="n">
        <v>0</v>
      </c>
      <c r="V195" t="n">
        <v>0</v>
      </c>
      <c r="W195" t="inlineStr">
        <is>
          <t>FRONTEL</t>
        </is>
      </c>
      <c r="X195" t="n">
        <v>81.704791841904</v>
      </c>
      <c r="Y195" t="n">
        <v>1.134777301315965</v>
      </c>
      <c r="Z195" t="n">
        <v>1290.986690916912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Larqui 023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2013/03_2_BS2A_BB_Frontel_San Juan SpA.</t>
        </is>
      </c>
      <c r="K196" t="inlineStr">
        <is>
          <t>Larqui 023</t>
        </is>
      </c>
      <c r="L196" t="inlineStr">
        <is>
          <t>-1</t>
        </is>
      </c>
      <c r="M196" t="n">
        <v>4346.61336861343</v>
      </c>
      <c r="N196" t="n">
        <v>0</v>
      </c>
      <c r="O196" t="inlineStr">
        <is>
          <t>5</t>
        </is>
      </c>
      <c r="P196" s="2" t="n">
        <v>44664.02533248844</v>
      </c>
      <c r="Q196" t="n">
        <v>8</v>
      </c>
      <c r="R196" t="inlineStr">
        <is>
          <t>ALTO JAHUEL 220</t>
        </is>
      </c>
      <c r="S196" t="n">
        <v>63.99788913592405</v>
      </c>
      <c r="T196" t="n">
        <v>4654.413338347249</v>
      </c>
      <c r="U196" t="n">
        <v>0</v>
      </c>
      <c r="V196" t="n">
        <v>0</v>
      </c>
      <c r="W196" t="inlineStr">
        <is>
          <t>FRONTEL</t>
        </is>
      </c>
      <c r="X196" t="n">
        <v>82.739029729104</v>
      </c>
      <c r="Y196" t="n">
        <v>4.654413338347251</v>
      </c>
      <c r="Z196" t="n">
        <v>5295.123251817121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4346.61336861343</v>
      </c>
      <c r="N197" t="n">
        <v>0</v>
      </c>
      <c r="O197" t="inlineStr">
        <is>
          <t>5</t>
        </is>
      </c>
      <c r="P197" s="2" t="n">
        <v>44664.02533248844</v>
      </c>
      <c r="Q197" t="n">
        <v>34</v>
      </c>
      <c r="R197" t="inlineStr">
        <is>
          <t>CHARRUA 220</t>
        </is>
      </c>
      <c r="S197" t="n">
        <v>4350.487789291448</v>
      </c>
      <c r="T197" t="n">
        <v>301877.2621123145</v>
      </c>
      <c r="U197" t="n">
        <v>0</v>
      </c>
      <c r="V197" t="n">
        <v>0</v>
      </c>
      <c r="W197" t="inlineStr">
        <is>
          <t>FRONTEL</t>
        </is>
      </c>
      <c r="X197" t="n">
        <v>78.94117263853799</v>
      </c>
      <c r="Y197" t="n">
        <v>301.8772621123144</v>
      </c>
      <c r="Z197" t="n">
        <v>343432.6076363077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4346.61336861343</v>
      </c>
      <c r="N198" t="n">
        <v>0</v>
      </c>
      <c r="O198" t="inlineStr">
        <is>
          <t>5</t>
        </is>
      </c>
      <c r="P198" s="2" t="n">
        <v>44664.02533248844</v>
      </c>
      <c r="Q198" t="n">
        <v>23</v>
      </c>
      <c r="R198" t="inlineStr">
        <is>
          <t>ITAHUE 220</t>
        </is>
      </c>
      <c r="S198" t="n">
        <v>34.07319055839062</v>
      </c>
      <c r="T198" t="n">
        <v>2368.123022997407</v>
      </c>
      <c r="U198" t="n">
        <v>0</v>
      </c>
      <c r="V198" t="n">
        <v>0</v>
      </c>
      <c r="W198" t="inlineStr">
        <is>
          <t>FRONTEL</t>
        </is>
      </c>
      <c r="X198" t="n">
        <v>79.06833304089299</v>
      </c>
      <c r="Y198" t="n">
        <v>2.368123022997407</v>
      </c>
      <c r="Z198" t="n">
        <v>2694.11037883664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4346.61336861343</v>
      </c>
      <c r="N199" t="n">
        <v>0</v>
      </c>
      <c r="O199" t="inlineStr">
        <is>
          <t>5</t>
        </is>
      </c>
      <c r="P199" s="2" t="n">
        <v>44664.02533248844</v>
      </c>
      <c r="Q199" t="n">
        <v>22</v>
      </c>
      <c r="R199" t="inlineStr">
        <is>
          <t>RAPEL 220</t>
        </is>
      </c>
      <c r="S199" t="n">
        <v>4.933241003486633</v>
      </c>
      <c r="T199" t="n">
        <v>354.2980283510266</v>
      </c>
      <c r="U199" t="n">
        <v>0</v>
      </c>
      <c r="V199" t="n">
        <v>0</v>
      </c>
      <c r="W199" t="inlineStr">
        <is>
          <t>FRONTEL</t>
        </is>
      </c>
      <c r="X199" t="n">
        <v>81.704791841904</v>
      </c>
      <c r="Y199" t="n">
        <v>0.3542980283510266</v>
      </c>
      <c r="Z199" t="n">
        <v>403.069429295821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Lautaro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2013/03_2_BS2A_BB_Frontel_San Juan SpA.</t>
        </is>
      </c>
      <c r="K200" t="inlineStr">
        <is>
          <t>Lautaro 13.2</t>
        </is>
      </c>
      <c r="L200" t="inlineStr">
        <is>
          <t>-1</t>
        </is>
      </c>
      <c r="M200" t="n">
        <v>15576.13269648237</v>
      </c>
      <c r="N200" t="n">
        <v>0</v>
      </c>
      <c r="O200" t="inlineStr">
        <is>
          <t>5</t>
        </is>
      </c>
      <c r="P200" s="2" t="n">
        <v>44664.02533248844</v>
      </c>
      <c r="Q200" t="n">
        <v>14</v>
      </c>
      <c r="R200" t="inlineStr">
        <is>
          <t>CAUTÍN 220</t>
        </is>
      </c>
      <c r="S200" t="n">
        <v>7531.00068838547</v>
      </c>
      <c r="T200" t="n">
        <v>523244.2124179871</v>
      </c>
      <c r="U200" t="n">
        <v>0</v>
      </c>
      <c r="V200" t="n">
        <v>0</v>
      </c>
      <c r="W200" t="inlineStr">
        <is>
          <t>FRONTEL</t>
        </is>
      </c>
      <c r="X200" t="n">
        <v>79.04290096042202</v>
      </c>
      <c r="Y200" t="n">
        <v>523.2442124179871</v>
      </c>
      <c r="Z200" t="n">
        <v>595272.1415449227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15576.13269648237</v>
      </c>
      <c r="N201" t="n">
        <v>0</v>
      </c>
      <c r="O201" t="inlineStr">
        <is>
          <t>5</t>
        </is>
      </c>
      <c r="P201" s="2" t="n">
        <v>44664.02533248844</v>
      </c>
      <c r="Q201" t="n">
        <v>4</v>
      </c>
      <c r="R201" t="inlineStr">
        <is>
          <t>TEMUCO 220</t>
        </is>
      </c>
      <c r="S201" t="n">
        <v>8428.13305211059</v>
      </c>
      <c r="T201" t="n">
        <v>583189.2947439733</v>
      </c>
      <c r="U201" t="n">
        <v>0</v>
      </c>
      <c r="V201" t="n">
        <v>0</v>
      </c>
      <c r="W201" t="inlineStr">
        <is>
          <t>FRONTEL</t>
        </is>
      </c>
      <c r="X201" t="n">
        <v>78.72076124847899</v>
      </c>
      <c r="Y201" t="n">
        <v>583.1892947439733</v>
      </c>
      <c r="Z201" t="n">
        <v>663469.0497656123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Lebu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2013/03_2_BS2A_BB_Frontel_San Juan SpA.</t>
        </is>
      </c>
      <c r="K202" t="inlineStr">
        <is>
          <t>Lebu 13.2</t>
        </is>
      </c>
      <c r="L202" t="inlineStr">
        <is>
          <t>-1</t>
        </is>
      </c>
      <c r="M202" t="n">
        <v>9297.91109036393</v>
      </c>
      <c r="N202" t="n">
        <v>0</v>
      </c>
      <c r="O202" t="inlineStr">
        <is>
          <t>5</t>
        </is>
      </c>
      <c r="P202" s="2" t="n">
        <v>44664.02533248844</v>
      </c>
      <c r="Q202" t="n">
        <v>34</v>
      </c>
      <c r="R202" t="inlineStr">
        <is>
          <t>CHARRUA 220</t>
        </is>
      </c>
      <c r="S202" t="n">
        <v>5170.520366664908</v>
      </c>
      <c r="T202" t="n">
        <v>358778.7410475587</v>
      </c>
      <c r="U202" t="n">
        <v>0</v>
      </c>
      <c r="V202" t="n">
        <v>0</v>
      </c>
      <c r="W202" t="inlineStr">
        <is>
          <t>FRONTEL</t>
        </is>
      </c>
      <c r="X202" t="n">
        <v>78.94117263853799</v>
      </c>
      <c r="Y202" t="n">
        <v>358.7787410475588</v>
      </c>
      <c r="Z202" t="n">
        <v>408166.9408959713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9297.91109036393</v>
      </c>
      <c r="N203" t="n">
        <v>0</v>
      </c>
      <c r="O203" t="inlineStr">
        <is>
          <t>5</t>
        </is>
      </c>
      <c r="P203" s="2" t="n">
        <v>44664.02533248844</v>
      </c>
      <c r="Q203" t="n">
        <v>30</v>
      </c>
      <c r="R203" t="inlineStr">
        <is>
          <t>HUALPEN 220</t>
        </is>
      </c>
      <c r="S203" t="n">
        <v>1551.052927188684</v>
      </c>
      <c r="T203" t="n">
        <v>108920.9389346154</v>
      </c>
      <c r="U203" t="n">
        <v>0</v>
      </c>
      <c r="V203" t="n">
        <v>0</v>
      </c>
      <c r="W203" t="inlineStr">
        <is>
          <t>FRONTEL</t>
        </is>
      </c>
      <c r="X203" t="n">
        <v>79.89063695014499</v>
      </c>
      <c r="Y203" t="n">
        <v>108.9209389346154</v>
      </c>
      <c r="Z203" t="n">
        <v>123914.6062964908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9297.91109036393</v>
      </c>
      <c r="N204" t="n">
        <v>0</v>
      </c>
      <c r="O204" t="inlineStr">
        <is>
          <t>5</t>
        </is>
      </c>
      <c r="P204" s="2" t="n">
        <v>44664.02533248844</v>
      </c>
      <c r="Q204" t="n">
        <v>25</v>
      </c>
      <c r="R204" t="inlineStr">
        <is>
          <t>LAGUNILLAS 220</t>
        </is>
      </c>
      <c r="S204" t="n">
        <v>2804.963844076055</v>
      </c>
      <c r="T204" t="n">
        <v>195804.9337639238</v>
      </c>
      <c r="U204" t="n">
        <v>0</v>
      </c>
      <c r="V204" t="n">
        <v>0</v>
      </c>
      <c r="W204" t="inlineStr">
        <is>
          <t>FRONTEL</t>
        </is>
      </c>
      <c r="X204" t="n">
        <v>79.41590475537598</v>
      </c>
      <c r="Y204" t="n">
        <v>195.8049337639238</v>
      </c>
      <c r="Z204" t="n">
        <v>222758.7414834173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Licanco 023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2013/03_2_BS2A_BB_Frontel_San Juan SpA.</t>
        </is>
      </c>
      <c r="K205" t="inlineStr">
        <is>
          <t>Licanco 023</t>
        </is>
      </c>
      <c r="L205" t="inlineStr">
        <is>
          <t>-1</t>
        </is>
      </c>
      <c r="M205" t="n">
        <v>10437.03722291859</v>
      </c>
      <c r="N205" t="n">
        <v>0</v>
      </c>
      <c r="O205" t="inlineStr">
        <is>
          <t>5</t>
        </is>
      </c>
      <c r="P205" s="2" t="n">
        <v>44664.02533248844</v>
      </c>
      <c r="Q205" t="n">
        <v>14</v>
      </c>
      <c r="R205" t="inlineStr">
        <is>
          <t>CAUTÍN 220</t>
        </is>
      </c>
      <c r="S205" t="n">
        <v>4430.141638804282</v>
      </c>
      <c r="T205" t="n">
        <v>307800.525934254</v>
      </c>
      <c r="U205" t="n">
        <v>0</v>
      </c>
      <c r="V205" t="n">
        <v>0</v>
      </c>
      <c r="W205" t="inlineStr">
        <is>
          <t>FRONTEL</t>
        </is>
      </c>
      <c r="X205" t="n">
        <v>79.04290096042199</v>
      </c>
      <c r="Y205" t="n">
        <v>307.8005259342539</v>
      </c>
      <c r="Z205" t="n">
        <v>350171.2467966484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10437.03722291859</v>
      </c>
      <c r="N206" t="n">
        <v>0</v>
      </c>
      <c r="O206" t="inlineStr">
        <is>
          <t>5</t>
        </is>
      </c>
      <c r="P206" s="2" t="n">
        <v>44664.02533248844</v>
      </c>
      <c r="Q206" t="n">
        <v>4</v>
      </c>
      <c r="R206" t="inlineStr">
        <is>
          <t>TEMUCO 220</t>
        </is>
      </c>
      <c r="S206" t="n">
        <v>6263.531568840503</v>
      </c>
      <c r="T206" t="n">
        <v>433408.5064454408</v>
      </c>
      <c r="U206" t="n">
        <v>0</v>
      </c>
      <c r="V206" t="n">
        <v>0</v>
      </c>
      <c r="W206" t="inlineStr">
        <is>
          <t>FRONTEL</t>
        </is>
      </c>
      <c r="X206" t="n">
        <v>78.72076124847899</v>
      </c>
      <c r="Y206" t="n">
        <v>433.4085064454408</v>
      </c>
      <c r="Z206" t="n">
        <v>493069.9732030043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Los Angeles 015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2013/03_2_BS2A_BB_Frontel_San Juan SpA.</t>
        </is>
      </c>
      <c r="K207" t="inlineStr">
        <is>
          <t>Los Angeles 015</t>
        </is>
      </c>
      <c r="L207" t="inlineStr">
        <is>
          <t>-1</t>
        </is>
      </c>
      <c r="M207" t="n">
        <v>599.5229821831136</v>
      </c>
      <c r="N207" t="n">
        <v>0</v>
      </c>
      <c r="O207" t="inlineStr">
        <is>
          <t>5</t>
        </is>
      </c>
      <c r="P207" s="2" t="n">
        <v>44664.02533248844</v>
      </c>
      <c r="Q207" t="n">
        <v>14</v>
      </c>
      <c r="R207" t="inlineStr">
        <is>
          <t>CAUTÍN 220</t>
        </is>
      </c>
      <c r="S207" t="n">
        <v>580.2010828750198</v>
      </c>
      <c r="T207" t="n">
        <v>40311.6227463906</v>
      </c>
      <c r="U207" t="n">
        <v>0</v>
      </c>
      <c r="V207" t="n">
        <v>0</v>
      </c>
      <c r="W207" t="inlineStr">
        <is>
          <t>FRONTEL</t>
        </is>
      </c>
      <c r="X207" t="n">
        <v>79.042900960422</v>
      </c>
      <c r="Y207" t="n">
        <v>40.31162274639059</v>
      </c>
      <c r="Z207" t="n">
        <v>45860.77673081979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Los Angeles 015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2013/03_2_BS2A_BB_Frontel_San Juan SpA.</t>
        </is>
      </c>
      <c r="K208" t="inlineStr">
        <is>
          <t>Los Angeles 015</t>
        </is>
      </c>
      <c r="L208" t="inlineStr">
        <is>
          <t>-1</t>
        </is>
      </c>
      <c r="M208" t="n">
        <v>599.5229821831136</v>
      </c>
      <c r="N208" t="n">
        <v>0</v>
      </c>
      <c r="O208" t="inlineStr">
        <is>
          <t>5</t>
        </is>
      </c>
      <c r="P208" s="2" t="n">
        <v>44664.02533248844</v>
      </c>
      <c r="Q208" t="n">
        <v>4</v>
      </c>
      <c r="R208" t="inlineStr">
        <is>
          <t>TEMUCO 220</t>
        </is>
      </c>
      <c r="S208" t="n">
        <v>34.06355133178217</v>
      </c>
      <c r="T208" t="n">
        <v>2357.046139973124</v>
      </c>
      <c r="U208" t="n">
        <v>0</v>
      </c>
      <c r="V208" t="n">
        <v>0</v>
      </c>
      <c r="W208" t="inlineStr">
        <is>
          <t>FRONTEL</t>
        </is>
      </c>
      <c r="X208" t="n">
        <v>78.72076124847899</v>
      </c>
      <c r="Y208" t="n">
        <v>2.357046139973124</v>
      </c>
      <c r="Z208" t="n">
        <v>2681.508691664533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Los Sauces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2013/03_2_BS2A_BB_Frontel_San Juan SpA.</t>
        </is>
      </c>
      <c r="K209" t="inlineStr">
        <is>
          <t>Los Sauces 023</t>
        </is>
      </c>
      <c r="L209" t="inlineStr">
        <is>
          <t>-1</t>
        </is>
      </c>
      <c r="M209" t="n">
        <v>10406.05850626612</v>
      </c>
      <c r="N209" t="n">
        <v>0</v>
      </c>
      <c r="O209" t="inlineStr">
        <is>
          <t>5</t>
        </is>
      </c>
      <c r="P209" s="2" t="n">
        <v>44664.02533248844</v>
      </c>
      <c r="Q209" t="n">
        <v>14</v>
      </c>
      <c r="R209" t="inlineStr">
        <is>
          <t>CAUTÍN 220</t>
        </is>
      </c>
      <c r="S209" t="n">
        <v>8334.421669054223</v>
      </c>
      <c r="T209" t="n">
        <v>579064.8656969648</v>
      </c>
      <c r="U209" t="n">
        <v>0</v>
      </c>
      <c r="V209" t="n">
        <v>0</v>
      </c>
      <c r="W209" t="inlineStr">
        <is>
          <t>FRONTEL</t>
        </is>
      </c>
      <c r="X209" t="n">
        <v>79.042900960422</v>
      </c>
      <c r="Y209" t="n">
        <v>579.0648656969647</v>
      </c>
      <c r="Z209" t="n">
        <v>658776.866549448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Los Sauces 023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2013/03_2_BS2A_BB_Frontel_San Juan SpA.</t>
        </is>
      </c>
      <c r="K210" t="inlineStr">
        <is>
          <t>Los Sauces 023</t>
        </is>
      </c>
      <c r="L210" t="inlineStr">
        <is>
          <t>-1</t>
        </is>
      </c>
      <c r="M210" t="n">
        <v>10406.05850626612</v>
      </c>
      <c r="N210" t="n">
        <v>0</v>
      </c>
      <c r="O210" t="inlineStr">
        <is>
          <t>5</t>
        </is>
      </c>
      <c r="P210" s="2" t="n">
        <v>44664.02533248844</v>
      </c>
      <c r="Q210" t="n">
        <v>4</v>
      </c>
      <c r="R210" t="inlineStr">
        <is>
          <t>TEMUCO 220</t>
        </is>
      </c>
      <c r="S210" t="n">
        <v>2327.51108723466</v>
      </c>
      <c r="T210" t="n">
        <v>161053.4078046196</v>
      </c>
      <c r="U210" t="n">
        <v>0</v>
      </c>
      <c r="V210" t="n">
        <v>0</v>
      </c>
      <c r="W210" t="inlineStr">
        <is>
          <t>FRONTEL</t>
        </is>
      </c>
      <c r="X210" t="n">
        <v>78.72076124847899</v>
      </c>
      <c r="Y210" t="n">
        <v>161.0534078046196</v>
      </c>
      <c r="Z210" t="n">
        <v>183223.4446013875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Lota 13.8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2013/03_2_BS2A_BB_Frontel_San Juan SpA.</t>
        </is>
      </c>
      <c r="K211" t="inlineStr">
        <is>
          <t>Lota 13.8</t>
        </is>
      </c>
      <c r="L211" t="inlineStr">
        <is>
          <t>-1</t>
        </is>
      </c>
      <c r="M211" t="n">
        <v>12361.34090824584</v>
      </c>
      <c r="N211" t="n">
        <v>0</v>
      </c>
      <c r="O211" t="inlineStr">
        <is>
          <t>5</t>
        </is>
      </c>
      <c r="P211" s="2" t="n">
        <v>44664.02533248844</v>
      </c>
      <c r="Q211" t="n">
        <v>34</v>
      </c>
      <c r="R211" t="inlineStr">
        <is>
          <t>CHARRUA 220</t>
        </is>
      </c>
      <c r="S211" t="n">
        <v>6807.835974718578</v>
      </c>
      <c r="T211" t="n">
        <v>472390.9098231207</v>
      </c>
      <c r="U211" t="n">
        <v>0</v>
      </c>
      <c r="V211" t="n">
        <v>0</v>
      </c>
      <c r="W211" t="inlineStr">
        <is>
          <t>FRONTEL</t>
        </is>
      </c>
      <c r="X211" t="n">
        <v>78.94117263853799</v>
      </c>
      <c r="Y211" t="n">
        <v>472.3909098231206</v>
      </c>
      <c r="Z211" t="n">
        <v>537418.5549751088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Lota 13.8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2013/03_2_BS2A_BB_Frontel_San Juan SpA.</t>
        </is>
      </c>
      <c r="K212" t="inlineStr">
        <is>
          <t>Lota 13.8</t>
        </is>
      </c>
      <c r="L212" t="inlineStr">
        <is>
          <t>-1</t>
        </is>
      </c>
      <c r="M212" t="n">
        <v>12361.34090824584</v>
      </c>
      <c r="N212" t="n">
        <v>0</v>
      </c>
      <c r="O212" t="inlineStr">
        <is>
          <t>5</t>
        </is>
      </c>
      <c r="P212" s="2" t="n">
        <v>44664.02533248844</v>
      </c>
      <c r="Q212" t="n">
        <v>30</v>
      </c>
      <c r="R212" t="inlineStr">
        <is>
          <t>HUALPEN 220</t>
        </is>
      </c>
      <c r="S212" t="n">
        <v>2080.183131645209</v>
      </c>
      <c r="T212" t="n">
        <v>146078.509561513</v>
      </c>
      <c r="U212" t="n">
        <v>0</v>
      </c>
      <c r="V212" t="n">
        <v>0</v>
      </c>
      <c r="W212" t="inlineStr">
        <is>
          <t>FRONTEL</t>
        </is>
      </c>
      <c r="X212" t="n">
        <v>79.89063695014498</v>
      </c>
      <c r="Y212" t="n">
        <v>146.078509561513</v>
      </c>
      <c r="Z212" t="n">
        <v>166187.155360083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Lota 13.8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2013/03_2_BS2A_BB_Frontel_San Juan SpA.</t>
        </is>
      </c>
      <c r="K213" t="inlineStr">
        <is>
          <t>Lota 13.8</t>
        </is>
      </c>
      <c r="L213" t="inlineStr">
        <is>
          <t>-1</t>
        </is>
      </c>
      <c r="M213" t="n">
        <v>12361.34090824584</v>
      </c>
      <c r="N213" t="n">
        <v>0</v>
      </c>
      <c r="O213" t="inlineStr">
        <is>
          <t>5</t>
        </is>
      </c>
      <c r="P213" s="2" t="n">
        <v>44664.02533248844</v>
      </c>
      <c r="Q213" t="n">
        <v>25</v>
      </c>
      <c r="R213" t="inlineStr">
        <is>
          <t>LAGUNILLAS 220</t>
        </is>
      </c>
      <c r="S213" t="n">
        <v>3777.274430273357</v>
      </c>
      <c r="T213" t="n">
        <v>263678.6107563758</v>
      </c>
      <c r="U213" t="n">
        <v>0</v>
      </c>
      <c r="V213" t="n">
        <v>0</v>
      </c>
      <c r="W213" t="inlineStr">
        <is>
          <t>FRONTEL</t>
        </is>
      </c>
      <c r="X213" t="n">
        <v>79.415904755376</v>
      </c>
      <c r="Y213" t="n">
        <v>263.6786107563759</v>
      </c>
      <c r="Z213" t="n">
        <v>299975.666389506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Nahuelbuta 023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2013/03_2_BS2A_BB_Frontel_San Juan SpA.</t>
        </is>
      </c>
      <c r="K214" t="inlineStr">
        <is>
          <t>Nahuelbuta 023</t>
        </is>
      </c>
      <c r="L214" t="inlineStr">
        <is>
          <t>-1</t>
        </is>
      </c>
      <c r="M214" t="n">
        <v>6515.922762517558</v>
      </c>
      <c r="N214" t="n">
        <v>0</v>
      </c>
      <c r="O214" t="inlineStr">
        <is>
          <t>5</t>
        </is>
      </c>
      <c r="P214" s="2" t="n">
        <v>44664.02533248844</v>
      </c>
      <c r="Q214" t="n">
        <v>14</v>
      </c>
      <c r="R214" t="inlineStr">
        <is>
          <t>CAUTÍN 220</t>
        </is>
      </c>
      <c r="S214" t="n">
        <v>5443.690700508277</v>
      </c>
      <c r="T214" t="n">
        <v>378220.6072066131</v>
      </c>
      <c r="U214" t="n">
        <v>0</v>
      </c>
      <c r="V214" t="n">
        <v>0</v>
      </c>
      <c r="W214" t="inlineStr">
        <is>
          <t>FRONTEL</t>
        </is>
      </c>
      <c r="X214" t="n">
        <v>79.042900960422</v>
      </c>
      <c r="Y214" t="n">
        <v>378.2206072066131</v>
      </c>
      <c r="Z214" t="n">
        <v>430285.104899446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Nahuelbuta 023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2013/03_2_BS2A_BB_Frontel_San Juan SpA.</t>
        </is>
      </c>
      <c r="K215" t="inlineStr">
        <is>
          <t>Nahuelbuta 023</t>
        </is>
      </c>
      <c r="L215" t="inlineStr">
        <is>
          <t>-1</t>
        </is>
      </c>
      <c r="M215" t="n">
        <v>6515.922762517558</v>
      </c>
      <c r="N215" t="n">
        <v>0</v>
      </c>
      <c r="O215" t="inlineStr">
        <is>
          <t>5</t>
        </is>
      </c>
      <c r="P215" s="2" t="n">
        <v>44664.02533248844</v>
      </c>
      <c r="Q215" t="n">
        <v>4</v>
      </c>
      <c r="R215" t="inlineStr">
        <is>
          <t>TEMUCO 220</t>
        </is>
      </c>
      <c r="S215" t="n">
        <v>1232.45188482322</v>
      </c>
      <c r="T215" t="n">
        <v>85280.18495578242</v>
      </c>
      <c r="U215" t="n">
        <v>0</v>
      </c>
      <c r="V215" t="n">
        <v>0</v>
      </c>
      <c r="W215" t="inlineStr">
        <is>
          <t>FRONTEL</t>
        </is>
      </c>
      <c r="X215" t="n">
        <v>78.72076124847899</v>
      </c>
      <c r="Y215" t="n">
        <v>85.28018495578243</v>
      </c>
      <c r="Z215" t="n">
        <v>97019.55057540663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Negrete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2013/03_2_BS2A_BB_Frontel_San Juan SpA.</t>
        </is>
      </c>
      <c r="K216" t="inlineStr">
        <is>
          <t>Negrete 13.8</t>
        </is>
      </c>
      <c r="L216" t="inlineStr">
        <is>
          <t>-1</t>
        </is>
      </c>
      <c r="M216" t="n">
        <v>15841.11304809571</v>
      </c>
      <c r="N216" t="n">
        <v>0</v>
      </c>
      <c r="O216" t="inlineStr">
        <is>
          <t>5</t>
        </is>
      </c>
      <c r="P216" s="2" t="n">
        <v>44664.02533248844</v>
      </c>
      <c r="Q216" t="n">
        <v>14</v>
      </c>
      <c r="R216" t="inlineStr">
        <is>
          <t>CAUTÍN 220</t>
        </is>
      </c>
      <c r="S216" t="n">
        <v>13994.98874450846</v>
      </c>
      <c r="T216" t="n">
        <v>972353.7636521999</v>
      </c>
      <c r="U216" t="n">
        <v>0</v>
      </c>
      <c r="V216" t="n">
        <v>0</v>
      </c>
      <c r="W216" t="inlineStr">
        <is>
          <t>FRONTEL</t>
        </is>
      </c>
      <c r="X216" t="n">
        <v>79.04290096042199</v>
      </c>
      <c r="Y216" t="n">
        <v>972.3537636522</v>
      </c>
      <c r="Z216" t="n">
        <v>1106204.509274403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Negrete 13.8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2013/03_2_BS2A_BB_Frontel_San Juan SpA.</t>
        </is>
      </c>
      <c r="K217" t="inlineStr">
        <is>
          <t>Negrete 13.8</t>
        </is>
      </c>
      <c r="L217" t="inlineStr">
        <is>
          <t>-1</t>
        </is>
      </c>
      <c r="M217" t="n">
        <v>15841.11304809571</v>
      </c>
      <c r="N217" t="n">
        <v>0</v>
      </c>
      <c r="O217" t="inlineStr">
        <is>
          <t>5</t>
        </is>
      </c>
      <c r="P217" s="2" t="n">
        <v>44664.02533248844</v>
      </c>
      <c r="Q217" t="n">
        <v>4</v>
      </c>
      <c r="R217" t="inlineStr">
        <is>
          <t>TEMUCO 220</t>
        </is>
      </c>
      <c r="S217" t="n">
        <v>2235.640941252374</v>
      </c>
      <c r="T217" t="n">
        <v>154696.402604041</v>
      </c>
      <c r="U217" t="n">
        <v>0</v>
      </c>
      <c r="V217" t="n">
        <v>0</v>
      </c>
      <c r="W217" t="inlineStr">
        <is>
          <t>FRONTEL</t>
        </is>
      </c>
      <c r="X217" t="n">
        <v>78.72076124847899</v>
      </c>
      <c r="Y217" t="n">
        <v>154.696402604041</v>
      </c>
      <c r="Z217" t="n">
        <v>175991.356773653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Picoltue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2013/03_2_BS2A_BB_Frontel_San Juan SpA.</t>
        </is>
      </c>
      <c r="K218" t="inlineStr">
        <is>
          <t>Picoltue 023</t>
        </is>
      </c>
      <c r="L218" t="inlineStr">
        <is>
          <t>-1</t>
        </is>
      </c>
      <c r="M218" t="n">
        <v>9805.968659347704</v>
      </c>
      <c r="N218" t="n">
        <v>0</v>
      </c>
      <c r="O218" t="inlineStr">
        <is>
          <t>5</t>
        </is>
      </c>
      <c r="P218" s="2" t="n">
        <v>44664.02533248844</v>
      </c>
      <c r="Q218" t="n">
        <v>14</v>
      </c>
      <c r="R218" t="inlineStr">
        <is>
          <t>CAUTÍN 220</t>
        </is>
      </c>
      <c r="S218" t="n">
        <v>10047.08731872738</v>
      </c>
      <c r="T218" t="n">
        <v>698058.6656020193</v>
      </c>
      <c r="U218" t="n">
        <v>0</v>
      </c>
      <c r="V218" t="n">
        <v>0</v>
      </c>
      <c r="W218" t="inlineStr">
        <is>
          <t>FRONTEL</t>
        </is>
      </c>
      <c r="X218" t="n">
        <v>79.042900960422</v>
      </c>
      <c r="Y218" t="n">
        <v>698.0586656020195</v>
      </c>
      <c r="Z218" t="n">
        <v>794150.9278748798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Pillanlelbun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2013/03_2_BS2A_BB_Frontel_San Juan SpA.</t>
        </is>
      </c>
      <c r="K219" t="inlineStr">
        <is>
          <t>Pillanlelbun 023</t>
        </is>
      </c>
      <c r="L219" t="inlineStr">
        <is>
          <t>-1</t>
        </is>
      </c>
      <c r="M219" t="n">
        <v>6519.541753815958</v>
      </c>
      <c r="N219" t="n">
        <v>0</v>
      </c>
      <c r="O219" t="inlineStr">
        <is>
          <t>5</t>
        </is>
      </c>
      <c r="P219" s="2" t="n">
        <v>44664.02533248844</v>
      </c>
      <c r="Q219" t="n">
        <v>14</v>
      </c>
      <c r="R219" t="inlineStr">
        <is>
          <t>CAUTÍN 220</t>
        </is>
      </c>
      <c r="S219" t="n">
        <v>2968.951495764015</v>
      </c>
      <c r="T219" t="n">
        <v>206278.9198126192</v>
      </c>
      <c r="U219" t="n">
        <v>0</v>
      </c>
      <c r="V219" t="n">
        <v>0</v>
      </c>
      <c r="W219" t="inlineStr">
        <is>
          <t>FRONTEL</t>
        </is>
      </c>
      <c r="X219" t="n">
        <v>79.042900960422</v>
      </c>
      <c r="Y219" t="n">
        <v>206.2789198126193</v>
      </c>
      <c r="Z219" t="n">
        <v>234674.5390359718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Pillanlelbun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2013/03_2_BS2A_BB_Frontel_San Juan SpA.</t>
        </is>
      </c>
      <c r="K220" t="inlineStr">
        <is>
          <t>Pillanlelbun 023</t>
        </is>
      </c>
      <c r="L220" t="inlineStr">
        <is>
          <t>-1</t>
        </is>
      </c>
      <c r="M220" t="n">
        <v>6519.541753815958</v>
      </c>
      <c r="N220" t="n">
        <v>0</v>
      </c>
      <c r="O220" t="inlineStr">
        <is>
          <t>5</t>
        </is>
      </c>
      <c r="P220" s="2" t="n">
        <v>44664.02533248844</v>
      </c>
      <c r="Q220" t="n">
        <v>4</v>
      </c>
      <c r="R220" t="inlineStr">
        <is>
          <t>TEMUCO 220</t>
        </is>
      </c>
      <c r="S220" t="n">
        <v>3710.89906813073</v>
      </c>
      <c r="T220" t="n">
        <v>256777.6988128201</v>
      </c>
      <c r="U220" t="n">
        <v>0</v>
      </c>
      <c r="V220" t="n">
        <v>0</v>
      </c>
      <c r="W220" t="inlineStr">
        <is>
          <t>FRONTEL</t>
        </is>
      </c>
      <c r="X220" t="n">
        <v>78.72076124847899</v>
      </c>
      <c r="Y220" t="n">
        <v>256.7776988128202</v>
      </c>
      <c r="Z220" t="n">
        <v>292124.7995595223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Pitrufquen 13.2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2013/03_2_BS2A_BB_Frontel_San Juan SpA.</t>
        </is>
      </c>
      <c r="K221" t="inlineStr">
        <is>
          <t>Pitrufquen 13.2</t>
        </is>
      </c>
      <c r="L221" t="inlineStr">
        <is>
          <t>-1</t>
        </is>
      </c>
      <c r="M221" t="n">
        <v>16024.31084916628</v>
      </c>
      <c r="N221" t="n">
        <v>0</v>
      </c>
      <c r="O221" t="inlineStr">
        <is>
          <t>5</t>
        </is>
      </c>
      <c r="P221" s="2" t="n">
        <v>44664.02533248844</v>
      </c>
      <c r="Q221" t="n">
        <v>14</v>
      </c>
      <c r="R221" t="inlineStr">
        <is>
          <t>CAUTÍN 220</t>
        </is>
      </c>
      <c r="S221" t="n">
        <v>6316.857237787201</v>
      </c>
      <c r="T221" t="n">
        <v>438887.0917832064</v>
      </c>
      <c r="U221" t="n">
        <v>0</v>
      </c>
      <c r="V221" t="n">
        <v>0</v>
      </c>
      <c r="W221" t="inlineStr">
        <is>
          <t>FRONTEL</t>
        </is>
      </c>
      <c r="X221" t="n">
        <v>79.042900960422</v>
      </c>
      <c r="Y221" t="n">
        <v>438.8870917832064</v>
      </c>
      <c r="Z221" t="n">
        <v>499302.7210275385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Pitrufquen 13.2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2013/03_2_BS2A_BB_Frontel_San Juan SpA.</t>
        </is>
      </c>
      <c r="K222" t="inlineStr">
        <is>
          <t>Pitrufquen 13.2</t>
        </is>
      </c>
      <c r="L222" t="inlineStr">
        <is>
          <t>-1</t>
        </is>
      </c>
      <c r="M222" t="n">
        <v>16024.31084916628</v>
      </c>
      <c r="N222" t="n">
        <v>0</v>
      </c>
      <c r="O222" t="inlineStr">
        <is>
          <t>5</t>
        </is>
      </c>
      <c r="P222" s="2" t="n">
        <v>44664.02533248844</v>
      </c>
      <c r="Q222" t="n">
        <v>4</v>
      </c>
      <c r="R222" t="inlineStr">
        <is>
          <t>TEMUCO 220</t>
        </is>
      </c>
      <c r="S222" t="n">
        <v>10101.4748940956</v>
      </c>
      <c r="T222" t="n">
        <v>698977.1023947359</v>
      </c>
      <c r="U222" t="n">
        <v>0</v>
      </c>
      <c r="V222" t="n">
        <v>0</v>
      </c>
      <c r="W222" t="inlineStr">
        <is>
          <t>FRONTEL</t>
        </is>
      </c>
      <c r="X222" t="n">
        <v>78.72076124847899</v>
      </c>
      <c r="Y222" t="n">
        <v>698.977102394736</v>
      </c>
      <c r="Z222" t="n">
        <v>795195.793395604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Santa Barbara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2013/03_2_BS2A_BB_Frontel_San Juan SpA.</t>
        </is>
      </c>
      <c r="K223" t="inlineStr">
        <is>
          <t>Santa Barbara 023</t>
        </is>
      </c>
      <c r="L223" t="inlineStr">
        <is>
          <t>-1</t>
        </is>
      </c>
      <c r="M223" t="n">
        <v>4609.794662876623</v>
      </c>
      <c r="N223" t="n">
        <v>0</v>
      </c>
      <c r="O223" t="inlineStr">
        <is>
          <t>5</t>
        </is>
      </c>
      <c r="P223" s="2" t="n">
        <v>44664.02533248844</v>
      </c>
      <c r="Q223" t="n">
        <v>14</v>
      </c>
      <c r="R223" t="inlineStr">
        <is>
          <t>CAUTÍN 220</t>
        </is>
      </c>
      <c r="S223" t="n">
        <v>4516.379041143171</v>
      </c>
      <c r="T223" t="n">
        <v>313792.1893976999</v>
      </c>
      <c r="U223" t="n">
        <v>0</v>
      </c>
      <c r="V223" t="n">
        <v>0</v>
      </c>
      <c r="W223" t="inlineStr">
        <is>
          <t>FRONTEL</t>
        </is>
      </c>
      <c r="X223" t="n">
        <v>79.042900960422</v>
      </c>
      <c r="Y223" t="n">
        <v>313.7921893976999</v>
      </c>
      <c r="Z223" t="n">
        <v>356987.7012488053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Santa Barbara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2013/03_2_BS2A_BB_Frontel_San Juan SpA.</t>
        </is>
      </c>
      <c r="K224" t="inlineStr">
        <is>
          <t>Santa Barbara 023</t>
        </is>
      </c>
      <c r="L224" t="inlineStr">
        <is>
          <t>-1</t>
        </is>
      </c>
      <c r="M224" t="n">
        <v>4609.794662876623</v>
      </c>
      <c r="N224" t="n">
        <v>0</v>
      </c>
      <c r="O224" t="inlineStr">
        <is>
          <t>5</t>
        </is>
      </c>
      <c r="P224" s="2" t="n">
        <v>44664.02533248844</v>
      </c>
      <c r="Q224" t="n">
        <v>4</v>
      </c>
      <c r="R224" t="inlineStr">
        <is>
          <t>TEMUCO 220</t>
        </is>
      </c>
      <c r="S224" t="n">
        <v>206.7657197952899</v>
      </c>
      <c r="T224" t="n">
        <v>14307.26752402755</v>
      </c>
      <c r="U224" t="n">
        <v>0</v>
      </c>
      <c r="V224" t="n">
        <v>0</v>
      </c>
      <c r="W224" t="inlineStr">
        <is>
          <t>FRONTEL</t>
        </is>
      </c>
      <c r="X224" t="n">
        <v>78.72076124847899</v>
      </c>
      <c r="Y224" t="n">
        <v>14.30726752402756</v>
      </c>
      <c r="Z224" t="n">
        <v>16276.75486237492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Traiguen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2013/03_2_BS2A_BB_Frontel_San Juan SpA.</t>
        </is>
      </c>
      <c r="K225" t="inlineStr">
        <is>
          <t>Traiguen 13.2</t>
        </is>
      </c>
      <c r="L225" t="inlineStr">
        <is>
          <t>-1</t>
        </is>
      </c>
      <c r="M225" t="n">
        <v>9121.986569423854</v>
      </c>
      <c r="N225" t="n">
        <v>0</v>
      </c>
      <c r="O225" t="inlineStr">
        <is>
          <t>5</t>
        </is>
      </c>
      <c r="P225" s="2" t="n">
        <v>44664.02533248844</v>
      </c>
      <c r="Q225" t="n">
        <v>14</v>
      </c>
      <c r="R225" t="inlineStr">
        <is>
          <t>CAUTÍN 220</t>
        </is>
      </c>
      <c r="S225" t="n">
        <v>6775.874265648928</v>
      </c>
      <c r="T225" t="n">
        <v>470779.0027214652</v>
      </c>
      <c r="U225" t="n">
        <v>0</v>
      </c>
      <c r="V225" t="n">
        <v>0</v>
      </c>
      <c r="W225" t="inlineStr">
        <is>
          <t>FRONTEL</t>
        </is>
      </c>
      <c r="X225" t="n">
        <v>79.04290096042199</v>
      </c>
      <c r="Y225" t="n">
        <v>470.7790027214651</v>
      </c>
      <c r="Z225" t="n">
        <v>535584.7584999604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Traiguen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2013/03_2_BS2A_BB_Frontel_San Juan SpA.</t>
        </is>
      </c>
      <c r="K226" t="inlineStr">
        <is>
          <t>Traiguen 13.2</t>
        </is>
      </c>
      <c r="L226" t="inlineStr">
        <is>
          <t>-1</t>
        </is>
      </c>
      <c r="M226" t="n">
        <v>9121.986569423854</v>
      </c>
      <c r="N226" t="n">
        <v>0</v>
      </c>
      <c r="O226" t="inlineStr">
        <is>
          <t>5</t>
        </is>
      </c>
      <c r="P226" s="2" t="n">
        <v>44664.02533248844</v>
      </c>
      <c r="Q226" t="n">
        <v>4</v>
      </c>
      <c r="R226" t="inlineStr">
        <is>
          <t>TEMUCO 220</t>
        </is>
      </c>
      <c r="S226" t="n">
        <v>2570.412548748907</v>
      </c>
      <c r="T226" t="n">
        <v>177861.1078203781</v>
      </c>
      <c r="U226" t="n">
        <v>0</v>
      </c>
      <c r="V226" t="n">
        <v>0</v>
      </c>
      <c r="W226" t="inlineStr">
        <is>
          <t>FRONTEL</t>
        </is>
      </c>
      <c r="X226" t="n">
        <v>78.72076124847898</v>
      </c>
      <c r="Y226" t="n">
        <v>177.8611078203781</v>
      </c>
      <c r="Z226" t="n">
        <v>202344.8325601571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Tres Pinos 13.2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2013/03_2_BS2A_BB_Frontel_San Juan SpA.</t>
        </is>
      </c>
      <c r="K227" t="inlineStr">
        <is>
          <t>Tres Pinos 13.2</t>
        </is>
      </c>
      <c r="L227" t="inlineStr">
        <is>
          <t>-1</t>
        </is>
      </c>
      <c r="M227" t="n">
        <v>8307.624643737459</v>
      </c>
      <c r="N227" t="n">
        <v>0</v>
      </c>
      <c r="O227" t="inlineStr">
        <is>
          <t>5</t>
        </is>
      </c>
      <c r="P227" s="2" t="n">
        <v>44664.02533248844</v>
      </c>
      <c r="Q227" t="n">
        <v>34</v>
      </c>
      <c r="R227" t="inlineStr">
        <is>
          <t>CHARRUA 220</t>
        </is>
      </c>
      <c r="S227" t="n">
        <v>4593.600163469479</v>
      </c>
      <c r="T227" t="n">
        <v>318746.6573289004</v>
      </c>
      <c r="U227" t="n">
        <v>0</v>
      </c>
      <c r="V227" t="n">
        <v>0</v>
      </c>
      <c r="W227" t="inlineStr">
        <is>
          <t>FRONTEL</t>
        </is>
      </c>
      <c r="X227" t="n">
        <v>78.94117263853801</v>
      </c>
      <c r="Y227" t="n">
        <v>318.7466573289005</v>
      </c>
      <c r="Z227" t="n">
        <v>362624.1835368605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Tres Pinos 13.2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2013/03_2_BS2A_BB_Frontel_San Juan SpA.</t>
        </is>
      </c>
      <c r="K228" t="inlineStr">
        <is>
          <t>Tres Pinos 13.2</t>
        </is>
      </c>
      <c r="L228" t="inlineStr">
        <is>
          <t>-1</t>
        </is>
      </c>
      <c r="M228" t="n">
        <v>8307.624643737459</v>
      </c>
      <c r="N228" t="n">
        <v>0</v>
      </c>
      <c r="O228" t="inlineStr">
        <is>
          <t>5</t>
        </is>
      </c>
      <c r="P228" s="2" t="n">
        <v>44664.02533248844</v>
      </c>
      <c r="Q228" t="n">
        <v>30</v>
      </c>
      <c r="R228" t="inlineStr">
        <is>
          <t>HUALPEN 220</t>
        </is>
      </c>
      <c r="S228" t="n">
        <v>1391.873103611696</v>
      </c>
      <c r="T228" t="n">
        <v>97742.71571635461</v>
      </c>
      <c r="U228" t="n">
        <v>0</v>
      </c>
      <c r="V228" t="n">
        <v>0</v>
      </c>
      <c r="W228" t="inlineStr">
        <is>
          <t>FRONTEL</t>
        </is>
      </c>
      <c r="X228" t="n">
        <v>79.89063695014499</v>
      </c>
      <c r="Y228" t="n">
        <v>97.74271571635461</v>
      </c>
      <c r="Z228" t="n">
        <v>111197.6288013135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Tres Pinos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2013/03_2_BS2A_BB_Frontel_San Juan SpA.</t>
        </is>
      </c>
      <c r="K229" t="inlineStr">
        <is>
          <t>Tres Pinos 13.2</t>
        </is>
      </c>
      <c r="L229" t="inlineStr">
        <is>
          <t>-1</t>
        </is>
      </c>
      <c r="M229" t="n">
        <v>8307.624643737459</v>
      </c>
      <c r="N229" t="n">
        <v>0</v>
      </c>
      <c r="O229" t="inlineStr">
        <is>
          <t>5</t>
        </is>
      </c>
      <c r="P229" s="2" t="n">
        <v>44664.02533248844</v>
      </c>
      <c r="Q229" t="n">
        <v>25</v>
      </c>
      <c r="R229" t="inlineStr">
        <is>
          <t>LAGUNILLAS 220</t>
        </is>
      </c>
      <c r="S229" t="n">
        <v>2526.427301484781</v>
      </c>
      <c r="T229" t="n">
        <v>176361.2502426193</v>
      </c>
      <c r="U229" t="n">
        <v>0</v>
      </c>
      <c r="V229" t="n">
        <v>0</v>
      </c>
      <c r="W229" t="inlineStr">
        <is>
          <t>FRONTEL</t>
        </is>
      </c>
      <c r="X229" t="n">
        <v>79.41590475537599</v>
      </c>
      <c r="Y229" t="n">
        <v>176.3612502426192</v>
      </c>
      <c r="Z229" t="n">
        <v>200638.509946097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Victoria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2013/03_2_BS2A_BB_Frontel_San Juan SpA.</t>
        </is>
      </c>
      <c r="K230" t="inlineStr">
        <is>
          <t>Victoria 13.2</t>
        </is>
      </c>
      <c r="L230" t="inlineStr">
        <is>
          <t>-1</t>
        </is>
      </c>
      <c r="M230" t="n">
        <v>14342.10089175824</v>
      </c>
      <c r="N230" t="n">
        <v>0</v>
      </c>
      <c r="O230" t="inlineStr">
        <is>
          <t>5</t>
        </is>
      </c>
      <c r="P230" s="2" t="n">
        <v>44664.02533248844</v>
      </c>
      <c r="Q230" t="n">
        <v>14</v>
      </c>
      <c r="R230" t="inlineStr">
        <is>
          <t>CAUTÍN 220</t>
        </is>
      </c>
      <c r="S230" t="n">
        <v>10653.74986476714</v>
      </c>
      <c r="T230" t="n">
        <v>740208.7966723324</v>
      </c>
      <c r="U230" t="n">
        <v>0</v>
      </c>
      <c r="V230" t="n">
        <v>0</v>
      </c>
      <c r="W230" t="inlineStr">
        <is>
          <t>FRONTEL</t>
        </is>
      </c>
      <c r="X230" t="n">
        <v>79.042900960422</v>
      </c>
      <c r="Y230" t="n">
        <v>740.2087966723325</v>
      </c>
      <c r="Z230" t="n">
        <v>842103.2954178981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Victoria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2013/03_2_BS2A_BB_Frontel_San Juan SpA.</t>
        </is>
      </c>
      <c r="K231" t="inlineStr">
        <is>
          <t>Victoria 13.2</t>
        </is>
      </c>
      <c r="L231" t="inlineStr">
        <is>
          <t>-1</t>
        </is>
      </c>
      <c r="M231" t="n">
        <v>14342.10089175824</v>
      </c>
      <c r="N231" t="n">
        <v>0</v>
      </c>
      <c r="O231" t="inlineStr">
        <is>
          <t>5</t>
        </is>
      </c>
      <c r="P231" s="2" t="n">
        <v>44664.02533248844</v>
      </c>
      <c r="Q231" t="n">
        <v>4</v>
      </c>
      <c r="R231" t="inlineStr">
        <is>
          <t>TEMUCO 220</t>
        </is>
      </c>
      <c r="S231" t="n">
        <v>4041.008501213421</v>
      </c>
      <c r="T231" t="n">
        <v>279619.8023104171</v>
      </c>
      <c r="U231" t="n">
        <v>0</v>
      </c>
      <c r="V231" t="n">
        <v>0</v>
      </c>
      <c r="W231" t="inlineStr">
        <is>
          <t>FRONTEL</t>
        </is>
      </c>
      <c r="X231" t="n">
        <v>78.72076124847899</v>
      </c>
      <c r="Y231" t="n">
        <v>279.6198023104171</v>
      </c>
      <c r="Z231" t="n">
        <v>318111.2654270956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Abanico 154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2013/03_2_BS2A_BB_Frontel_San Juan SpA.</t>
        </is>
      </c>
      <c r="K232" t="inlineStr">
        <is>
          <t>Abanico 154</t>
        </is>
      </c>
      <c r="L232" t="inlineStr">
        <is>
          <t>-1</t>
        </is>
      </c>
      <c r="M232" t="n">
        <v>2996.471522532185</v>
      </c>
      <c r="N232" t="n">
        <v>0</v>
      </c>
      <c r="O232" t="inlineStr">
        <is>
          <t>5</t>
        </is>
      </c>
      <c r="P232" s="2" t="n">
        <v>44664.02533248844</v>
      </c>
      <c r="Q232" t="n">
        <v>34</v>
      </c>
      <c r="R232" t="inlineStr">
        <is>
          <t>CHARRUA 220</t>
        </is>
      </c>
      <c r="S232" t="n">
        <v>3074.968489006238</v>
      </c>
      <c r="T232" t="n">
        <v>218808.6490907596</v>
      </c>
      <c r="U232" t="n">
        <v>0</v>
      </c>
      <c r="V232" t="n">
        <v>0</v>
      </c>
      <c r="W232" t="inlineStr">
        <is>
          <t>FRONTEL</t>
        </is>
      </c>
      <c r="X232" t="n">
        <v>78.62763916829806</v>
      </c>
      <c r="Y232" t="n">
        <v>218.8086490907596</v>
      </c>
      <c r="Z232" t="n">
        <v>241777.5128074692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Angol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2013/03_2_BS2A_BB_Frontel_San Juan SpA.</t>
        </is>
      </c>
      <c r="K233" t="inlineStr">
        <is>
          <t>Angol 13.2</t>
        </is>
      </c>
      <c r="L233" t="inlineStr">
        <is>
          <t>-1</t>
        </is>
      </c>
      <c r="M233" t="n">
        <v>8151.650692444571</v>
      </c>
      <c r="N233" t="n">
        <v>0</v>
      </c>
      <c r="O233" t="inlineStr">
        <is>
          <t>5</t>
        </is>
      </c>
      <c r="P233" s="2" t="n">
        <v>44664.02533248844</v>
      </c>
      <c r="Q233" t="n">
        <v>14</v>
      </c>
      <c r="R233" t="inlineStr">
        <is>
          <t>CAUTÍN 220</t>
        </is>
      </c>
      <c r="S233" t="n">
        <v>6172.612237920143</v>
      </c>
      <c r="T233" t="n">
        <v>439767.8413126004</v>
      </c>
      <c r="U233" t="n">
        <v>0</v>
      </c>
      <c r="V233" t="n">
        <v>0</v>
      </c>
      <c r="W233" t="inlineStr">
        <is>
          <t>FRONTEL</t>
        </is>
      </c>
      <c r="X233" t="n">
        <v>78.72377166061031</v>
      </c>
      <c r="Y233" t="n">
        <v>439.7678413126004</v>
      </c>
      <c r="Z233" t="n">
        <v>485931.3163675143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Angol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2013/03_2_BS2A_BB_Frontel_San Juan SpA.</t>
        </is>
      </c>
      <c r="K234" t="inlineStr">
        <is>
          <t>Angol 13.2</t>
        </is>
      </c>
      <c r="L234" t="inlineStr">
        <is>
          <t>-1</t>
        </is>
      </c>
      <c r="M234" t="n">
        <v>8151.650692444571</v>
      </c>
      <c r="N234" t="n">
        <v>0</v>
      </c>
      <c r="O234" t="inlineStr">
        <is>
          <t>5</t>
        </is>
      </c>
      <c r="P234" s="2" t="n">
        <v>44664.02533248844</v>
      </c>
      <c r="Q234" t="n">
        <v>34</v>
      </c>
      <c r="R234" t="inlineStr">
        <is>
          <t>CHARRUA 220</t>
        </is>
      </c>
      <c r="S234" t="n">
        <v>51.8122386055122</v>
      </c>
      <c r="T234" t="n">
        <v>3686.855971426258</v>
      </c>
      <c r="U234" t="n">
        <v>0</v>
      </c>
      <c r="V234" t="n">
        <v>0</v>
      </c>
      <c r="W234" t="inlineStr">
        <is>
          <t>FRONTEL</t>
        </is>
      </c>
      <c r="X234" t="n">
        <v>78.62763916829806</v>
      </c>
      <c r="Y234" t="n">
        <v>3.686855971426258</v>
      </c>
      <c r="Z234" t="n">
        <v>4073.874001575976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Angol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2013/03_2_BS2A_BB_Frontel_San Juan SpA.</t>
        </is>
      </c>
      <c r="K235" t="inlineStr">
        <is>
          <t>Angol 13.2</t>
        </is>
      </c>
      <c r="L235" t="inlineStr">
        <is>
          <t>-1</t>
        </is>
      </c>
      <c r="M235" t="n">
        <v>8151.650692444571</v>
      </c>
      <c r="N235" t="n">
        <v>0</v>
      </c>
      <c r="O235" t="inlineStr">
        <is>
          <t>5</t>
        </is>
      </c>
      <c r="P235" s="2" t="n">
        <v>44664.02533248844</v>
      </c>
      <c r="Q235" t="n">
        <v>4</v>
      </c>
      <c r="R235" t="inlineStr">
        <is>
          <t>TEMUCO 220</t>
        </is>
      </c>
      <c r="S235" t="n">
        <v>2140.770661878568</v>
      </c>
      <c r="T235" t="n">
        <v>150385.8614399379</v>
      </c>
      <c r="U235" t="n">
        <v>0</v>
      </c>
      <c r="V235" t="n">
        <v>0</v>
      </c>
      <c r="W235" t="inlineStr">
        <is>
          <t>FRONTEL</t>
        </is>
      </c>
      <c r="X235" t="n">
        <v>77.62261766038375</v>
      </c>
      <c r="Y235" t="n">
        <v>150.3858614399379</v>
      </c>
      <c r="Z235" t="n">
        <v>166172.2225855667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Cabrero 023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2013/03_2_BS2A_BB_Frontel_San Juan SpA.</t>
        </is>
      </c>
      <c r="K236" t="inlineStr">
        <is>
          <t>Cabrero 023</t>
        </is>
      </c>
      <c r="L236" t="inlineStr">
        <is>
          <t>-1</t>
        </is>
      </c>
      <c r="M236" t="n">
        <v>26304.54902768085</v>
      </c>
      <c r="N236" t="n">
        <v>0</v>
      </c>
      <c r="O236" t="inlineStr">
        <is>
          <t>5</t>
        </is>
      </c>
      <c r="P236" s="2" t="n">
        <v>44664.02533248844</v>
      </c>
      <c r="Q236" t="n">
        <v>8</v>
      </c>
      <c r="R236" t="inlineStr">
        <is>
          <t>ALTO JAHUEL 220</t>
        </is>
      </c>
      <c r="S236" t="n">
        <v>652.7849104386717</v>
      </c>
      <c r="T236" t="n">
        <v>50354.05219801672</v>
      </c>
      <c r="U236" t="n">
        <v>0</v>
      </c>
      <c r="V236" t="n">
        <v>0</v>
      </c>
      <c r="W236" t="inlineStr">
        <is>
          <t>FRONTEL</t>
        </is>
      </c>
      <c r="X236" t="n">
        <v>85.23456316645158</v>
      </c>
      <c r="Y236" t="n">
        <v>50.35405219801672</v>
      </c>
      <c r="Z236" t="n">
        <v>55639.8366828914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Cabrero 023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2013/03_2_BS2A_BB_Frontel_San Juan SpA.</t>
        </is>
      </c>
      <c r="K237" t="inlineStr">
        <is>
          <t>Cabrero 023</t>
        </is>
      </c>
      <c r="L237" t="inlineStr">
        <is>
          <t>-1</t>
        </is>
      </c>
      <c r="M237" t="n">
        <v>26304.54902768085</v>
      </c>
      <c r="N237" t="n">
        <v>0</v>
      </c>
      <c r="O237" t="inlineStr">
        <is>
          <t>5</t>
        </is>
      </c>
      <c r="P237" s="2" t="n">
        <v>44664.02533248844</v>
      </c>
      <c r="Q237" t="n">
        <v>34</v>
      </c>
      <c r="R237" t="inlineStr">
        <is>
          <t>CHARRUA 220</t>
        </is>
      </c>
      <c r="S237" t="n">
        <v>26073.87940396789</v>
      </c>
      <c r="T237" t="n">
        <v>1855365.46125108</v>
      </c>
      <c r="U237" t="n">
        <v>0</v>
      </c>
      <c r="V237" t="n">
        <v>0</v>
      </c>
      <c r="W237" t="inlineStr">
        <is>
          <t>FRONTEL</t>
        </is>
      </c>
      <c r="X237" t="n">
        <v>78.62763916829807</v>
      </c>
      <c r="Y237" t="n">
        <v>1855.36546125108</v>
      </c>
      <c r="Z237" t="n">
        <v>2050127.581492906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Cabrero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2013/03_2_BS2A_BB_Frontel_San Juan SpA.</t>
        </is>
      </c>
      <c r="K238" t="inlineStr">
        <is>
          <t>Cabrero 023</t>
        </is>
      </c>
      <c r="L238" t="inlineStr">
        <is>
          <t>-1</t>
        </is>
      </c>
      <c r="M238" t="n">
        <v>26304.54902768085</v>
      </c>
      <c r="N238" t="n">
        <v>0</v>
      </c>
      <c r="O238" t="inlineStr">
        <is>
          <t>5</t>
        </is>
      </c>
      <c r="P238" s="2" t="n">
        <v>44664.02533248844</v>
      </c>
      <c r="Q238" t="n">
        <v>23</v>
      </c>
      <c r="R238" t="inlineStr">
        <is>
          <t>ITAHUE 220</t>
        </is>
      </c>
      <c r="S238" t="n">
        <v>266.9709560816509</v>
      </c>
      <c r="T238" t="n">
        <v>19387.74950653055</v>
      </c>
      <c r="U238" t="n">
        <v>0</v>
      </c>
      <c r="V238" t="n">
        <v>0</v>
      </c>
      <c r="W238" t="inlineStr">
        <is>
          <t>FRONTEL</t>
        </is>
      </c>
      <c r="X238" t="n">
        <v>80.24441289775898</v>
      </c>
      <c r="Y238" t="n">
        <v>19.38774950653055</v>
      </c>
      <c r="Z238" t="n">
        <v>21422.92763152547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Cañete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2013/03_2_BS2A_BB_Frontel_San Juan SpA.</t>
        </is>
      </c>
      <c r="K239" t="inlineStr">
        <is>
          <t>Cañete 023</t>
        </is>
      </c>
      <c r="L239" t="inlineStr">
        <is>
          <t>-1</t>
        </is>
      </c>
      <c r="M239" t="n">
        <v>14796.11218943739</v>
      </c>
      <c r="N239" t="n">
        <v>0</v>
      </c>
      <c r="O239" t="inlineStr">
        <is>
          <t>5</t>
        </is>
      </c>
      <c r="P239" s="2" t="n">
        <v>44664.02533248844</v>
      </c>
      <c r="Q239" t="n">
        <v>34</v>
      </c>
      <c r="R239" t="inlineStr">
        <is>
          <t>CHARRUA 220</t>
        </is>
      </c>
      <c r="S239" t="n">
        <v>6104.724945342088</v>
      </c>
      <c r="T239" t="n">
        <v>434400.0997527796</v>
      </c>
      <c r="U239" t="n">
        <v>0</v>
      </c>
      <c r="V239" t="n">
        <v>0</v>
      </c>
      <c r="W239" t="inlineStr">
        <is>
          <t>FRONTEL</t>
        </is>
      </c>
      <c r="X239" t="n">
        <v>78.62763916829806</v>
      </c>
      <c r="Y239" t="n">
        <v>434.4000997527796</v>
      </c>
      <c r="Z239" t="n">
        <v>480000.1102240658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Cañete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2013/03_2_BS2A_BB_Frontel_San Juan SpA.</t>
        </is>
      </c>
      <c r="K240" t="inlineStr">
        <is>
          <t>Cañete 023</t>
        </is>
      </c>
      <c r="L240" t="inlineStr">
        <is>
          <t>-1</t>
        </is>
      </c>
      <c r="M240" t="n">
        <v>14796.11218943739</v>
      </c>
      <c r="N240" t="n">
        <v>0</v>
      </c>
      <c r="O240" t="inlineStr">
        <is>
          <t>5</t>
        </is>
      </c>
      <c r="P240" s="2" t="n">
        <v>44664.02533248844</v>
      </c>
      <c r="Q240" t="n">
        <v>30</v>
      </c>
      <c r="R240" t="inlineStr">
        <is>
          <t>HUALPEN 220</t>
        </is>
      </c>
      <c r="S240" t="n">
        <v>3242.772891176397</v>
      </c>
      <c r="T240" t="n">
        <v>234519.4385745307</v>
      </c>
      <c r="U240" t="n">
        <v>0</v>
      </c>
      <c r="V240" t="n">
        <v>0</v>
      </c>
      <c r="W240" t="inlineStr">
        <is>
          <t>FRONTEL</t>
        </is>
      </c>
      <c r="X240" t="n">
        <v>79.91231883442759</v>
      </c>
      <c r="Y240" t="n">
        <v>234.5194385745307</v>
      </c>
      <c r="Z240" t="n">
        <v>259137.5011873268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Cañete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2013/03_2_BS2A_BB_Frontel_San Juan SpA.</t>
        </is>
      </c>
      <c r="K241" t="inlineStr">
        <is>
          <t>Cañete 023</t>
        </is>
      </c>
      <c r="L241" t="inlineStr">
        <is>
          <t>-1</t>
        </is>
      </c>
      <c r="M241" t="n">
        <v>14796.11218943739</v>
      </c>
      <c r="N241" t="n">
        <v>0</v>
      </c>
      <c r="O241" t="inlineStr">
        <is>
          <t>5</t>
        </is>
      </c>
      <c r="P241" s="2" t="n">
        <v>44664.02533248844</v>
      </c>
      <c r="Q241" t="n">
        <v>25</v>
      </c>
      <c r="R241" t="inlineStr">
        <is>
          <t>LAGUNILLAS 220</t>
        </is>
      </c>
      <c r="S241" t="n">
        <v>5836.220213260654</v>
      </c>
      <c r="T241" t="n">
        <v>420325.1833283325</v>
      </c>
      <c r="U241" t="n">
        <v>0</v>
      </c>
      <c r="V241" t="n">
        <v>0</v>
      </c>
      <c r="W241" t="inlineStr">
        <is>
          <t>FRONTEL</t>
        </is>
      </c>
      <c r="X241" t="n">
        <v>79.58022477109618</v>
      </c>
      <c r="Y241" t="n">
        <v>420.3251833283326</v>
      </c>
      <c r="Z241" t="n">
        <v>464447.7163848978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Carampangue 13.2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2013/03_2_BS2A_BB_Frontel_San Juan SpA.</t>
        </is>
      </c>
      <c r="K242" t="inlineStr">
        <is>
          <t>Carampangue 13.2</t>
        </is>
      </c>
      <c r="L242" t="inlineStr">
        <is>
          <t>-1</t>
        </is>
      </c>
      <c r="M242" t="n">
        <v>13985.52007368209</v>
      </c>
      <c r="N242" t="n">
        <v>0</v>
      </c>
      <c r="O242" t="inlineStr">
        <is>
          <t>5</t>
        </is>
      </c>
      <c r="P242" s="2" t="n">
        <v>44664.02533248844</v>
      </c>
      <c r="Q242" t="n">
        <v>34</v>
      </c>
      <c r="R242" t="inlineStr">
        <is>
          <t>CHARRUA 220</t>
        </is>
      </c>
      <c r="S242" t="n">
        <v>5771.705131014713</v>
      </c>
      <c r="T242" t="n">
        <v>410703.0713266516</v>
      </c>
      <c r="U242" t="n">
        <v>0</v>
      </c>
      <c r="V242" t="n">
        <v>0</v>
      </c>
      <c r="W242" t="inlineStr">
        <is>
          <t>FRONTEL</t>
        </is>
      </c>
      <c r="X242" t="n">
        <v>78.62763916829807</v>
      </c>
      <c r="Y242" t="n">
        <v>410.7030713266516</v>
      </c>
      <c r="Z242" t="n">
        <v>453815.5484272394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Carampangue 13.2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2013/03_2_BS2A_BB_Frontel_San Juan SpA.</t>
        </is>
      </c>
      <c r="K243" t="inlineStr">
        <is>
          <t>Carampangue 13.2</t>
        </is>
      </c>
      <c r="L243" t="inlineStr">
        <is>
          <t>-1</t>
        </is>
      </c>
      <c r="M243" t="n">
        <v>13985.52007368209</v>
      </c>
      <c r="N243" t="n">
        <v>0</v>
      </c>
      <c r="O243" t="inlineStr">
        <is>
          <t>5</t>
        </is>
      </c>
      <c r="P243" s="2" t="n">
        <v>44664.02533248844</v>
      </c>
      <c r="Q243" t="n">
        <v>30</v>
      </c>
      <c r="R243" t="inlineStr">
        <is>
          <t>HUALPEN 220</t>
        </is>
      </c>
      <c r="S243" t="n">
        <v>3059.301807000091</v>
      </c>
      <c r="T243" t="n">
        <v>221250.6907776172</v>
      </c>
      <c r="U243" t="n">
        <v>0</v>
      </c>
      <c r="V243" t="n">
        <v>0</v>
      </c>
      <c r="W243" t="inlineStr">
        <is>
          <t>FRONTEL</t>
        </is>
      </c>
      <c r="X243" t="n">
        <v>79.91231883442758</v>
      </c>
      <c r="Y243" t="n">
        <v>221.2506907776172</v>
      </c>
      <c r="Z243" t="n">
        <v>244475.9014117318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Carampangue 13.2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2013/03_2_BS2A_BB_Frontel_San Juan SpA.</t>
        </is>
      </c>
      <c r="K244" t="inlineStr">
        <is>
          <t>Carampangue 13.2</t>
        </is>
      </c>
      <c r="L244" t="inlineStr">
        <is>
          <t>-1</t>
        </is>
      </c>
      <c r="M244" t="n">
        <v>13985.52007368209</v>
      </c>
      <c r="N244" t="n">
        <v>0</v>
      </c>
      <c r="O244" t="inlineStr">
        <is>
          <t>5</t>
        </is>
      </c>
      <c r="P244" s="2" t="n">
        <v>44664.02533248844</v>
      </c>
      <c r="Q244" t="n">
        <v>25</v>
      </c>
      <c r="R244" t="inlineStr">
        <is>
          <t>LAGUNILLAS 220</t>
        </is>
      </c>
      <c r="S244" t="n">
        <v>5520.884346636879</v>
      </c>
      <c r="T244" t="n">
        <v>397614.6616027334</v>
      </c>
      <c r="U244" t="n">
        <v>0</v>
      </c>
      <c r="V244" t="n">
        <v>0</v>
      </c>
      <c r="W244" t="inlineStr">
        <is>
          <t>FRONTEL</t>
        </is>
      </c>
      <c r="X244" t="n">
        <v>79.58022477109617</v>
      </c>
      <c r="Y244" t="n">
        <v>397.6146616027333</v>
      </c>
      <c r="Z244" t="n">
        <v>439353.2172405893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Charrua 13.2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2013/03_2_BS2A_BB_Frontel_San Juan SpA.</t>
        </is>
      </c>
      <c r="K245" t="inlineStr">
        <is>
          <t>Charrua 13.2</t>
        </is>
      </c>
      <c r="L245" t="inlineStr">
        <is>
          <t>-1</t>
        </is>
      </c>
      <c r="M245" t="n">
        <v>547.5975459499671</v>
      </c>
      <c r="N245" t="n">
        <v>0</v>
      </c>
      <c r="O245" t="inlineStr">
        <is>
          <t>5</t>
        </is>
      </c>
      <c r="P245" s="2" t="n">
        <v>44664.02533248844</v>
      </c>
      <c r="Q245" t="n">
        <v>34</v>
      </c>
      <c r="R245" t="inlineStr">
        <is>
          <t>CHARRUA 220</t>
        </is>
      </c>
      <c r="S245" t="n">
        <v>561.9426668304698</v>
      </c>
      <c r="T245" t="n">
        <v>39986.72384293967</v>
      </c>
      <c r="U245" t="n">
        <v>0</v>
      </c>
      <c r="V245" t="n">
        <v>0</v>
      </c>
      <c r="W245" t="inlineStr">
        <is>
          <t>FRONTEL</t>
        </is>
      </c>
      <c r="X245" t="n">
        <v>78.62763916829806</v>
      </c>
      <c r="Y245" t="n">
        <v>39.98672384293966</v>
      </c>
      <c r="Z245" t="n">
        <v>44184.22524081731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Cholguan STS 13.8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2013/03_2_BS2A_BB_Frontel_San Juan SpA.</t>
        </is>
      </c>
      <c r="K246" t="inlineStr">
        <is>
          <t>Cholguan STS 13.8</t>
        </is>
      </c>
      <c r="L246" t="inlineStr">
        <is>
          <t>-1</t>
        </is>
      </c>
      <c r="M246" t="n">
        <v>17448.54483982535</v>
      </c>
      <c r="N246" t="n">
        <v>0</v>
      </c>
      <c r="O246" t="inlineStr">
        <is>
          <t>5</t>
        </is>
      </c>
      <c r="P246" s="2" t="n">
        <v>44664.02533248844</v>
      </c>
      <c r="Q246" t="n">
        <v>34</v>
      </c>
      <c r="R246" t="inlineStr">
        <is>
          <t>CHARRUA 220</t>
        </is>
      </c>
      <c r="S246" t="n">
        <v>17905.63506378161</v>
      </c>
      <c r="T246" t="n">
        <v>1274129.420651192</v>
      </c>
      <c r="U246" t="n">
        <v>0</v>
      </c>
      <c r="V246" t="n">
        <v>0</v>
      </c>
      <c r="W246" t="inlineStr">
        <is>
          <t>FRONTEL</t>
        </is>
      </c>
      <c r="X246" t="n">
        <v>78.62763916829806</v>
      </c>
      <c r="Y246" t="n">
        <v>1274.129420651193</v>
      </c>
      <c r="Z246" t="n">
        <v>1407877.812874246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Collipulli 13.2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2013/03_2_BS2A_BB_Frontel_San Juan SpA.</t>
        </is>
      </c>
      <c r="K247" t="inlineStr">
        <is>
          <t>Collipulli 13.2</t>
        </is>
      </c>
      <c r="L247" t="inlineStr">
        <is>
          <t>-1</t>
        </is>
      </c>
      <c r="M247" t="n">
        <v>9535.591047329748</v>
      </c>
      <c r="N247" t="n">
        <v>0</v>
      </c>
      <c r="O247" t="inlineStr">
        <is>
          <t>5</t>
        </is>
      </c>
      <c r="P247" s="2" t="n">
        <v>44664.02533248844</v>
      </c>
      <c r="Q247" t="n">
        <v>14</v>
      </c>
      <c r="R247" t="inlineStr">
        <is>
          <t>CAUTÍN 220</t>
        </is>
      </c>
      <c r="S247" t="n">
        <v>6852.884762240727</v>
      </c>
      <c r="T247" t="n">
        <v>488233.866391399</v>
      </c>
      <c r="U247" t="n">
        <v>0</v>
      </c>
      <c r="V247" t="n">
        <v>0</v>
      </c>
      <c r="W247" t="inlineStr">
        <is>
          <t>FRONTEL</t>
        </is>
      </c>
      <c r="X247" t="n">
        <v>78.72377166061032</v>
      </c>
      <c r="Y247" t="n">
        <v>488.233866391399</v>
      </c>
      <c r="Z247" t="n">
        <v>539484.9352391149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Collipulli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2013/03_2_BS2A_BB_Frontel_San Juan SpA.</t>
        </is>
      </c>
      <c r="K248" t="inlineStr">
        <is>
          <t>Collipulli 13.2</t>
        </is>
      </c>
      <c r="L248" t="inlineStr">
        <is>
          <t>-1</t>
        </is>
      </c>
      <c r="M248" t="n">
        <v>9535.591047329748</v>
      </c>
      <c r="N248" t="n">
        <v>0</v>
      </c>
      <c r="O248" t="inlineStr">
        <is>
          <t>5</t>
        </is>
      </c>
      <c r="P248" s="2" t="n">
        <v>44664.02533248844</v>
      </c>
      <c r="Q248" t="n">
        <v>34</v>
      </c>
      <c r="R248" t="inlineStr">
        <is>
          <t>CHARRUA 220</t>
        </is>
      </c>
      <c r="S248" t="n">
        <v>27.87749832786026</v>
      </c>
      <c r="T248" t="n">
        <v>1983.707400891235</v>
      </c>
      <c r="U248" t="n">
        <v>0</v>
      </c>
      <c r="V248" t="n">
        <v>0</v>
      </c>
      <c r="W248" t="inlineStr">
        <is>
          <t>FRONTEL</t>
        </is>
      </c>
      <c r="X248" t="n">
        <v>78.62763916829806</v>
      </c>
      <c r="Y248" t="n">
        <v>1.983707400891235</v>
      </c>
      <c r="Z248" t="n">
        <v>2191.941879437829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Collipulli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2013/03_2_BS2A_BB_Frontel_San Juan SpA.</t>
        </is>
      </c>
      <c r="K249" t="inlineStr">
        <is>
          <t>Collipulli 13.2</t>
        </is>
      </c>
      <c r="L249" t="inlineStr">
        <is>
          <t>-1</t>
        </is>
      </c>
      <c r="M249" t="n">
        <v>9535.591047329748</v>
      </c>
      <c r="N249" t="n">
        <v>0</v>
      </c>
      <c r="O249" t="inlineStr">
        <is>
          <t>5</t>
        </is>
      </c>
      <c r="P249" s="2" t="n">
        <v>44664.02533248844</v>
      </c>
      <c r="Q249" t="n">
        <v>4</v>
      </c>
      <c r="R249" t="inlineStr">
        <is>
          <t>TEMUCO 220</t>
        </is>
      </c>
      <c r="S249" t="n">
        <v>2904.627580149986</v>
      </c>
      <c r="T249" t="n">
        <v>204045.6404703082</v>
      </c>
      <c r="U249" t="n">
        <v>0</v>
      </c>
      <c r="V249" t="n">
        <v>0</v>
      </c>
      <c r="W249" t="inlineStr">
        <is>
          <t>FRONTEL</t>
        </is>
      </c>
      <c r="X249" t="n">
        <v>77.62261766038375</v>
      </c>
      <c r="Y249" t="n">
        <v>204.0456404703082</v>
      </c>
      <c r="Z249" t="n">
        <v>225464.7960997881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Coronel 015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2013/03_2_BS2A_BB_Frontel_San Juan SpA.</t>
        </is>
      </c>
      <c r="K250" t="inlineStr">
        <is>
          <t>Coronel 015</t>
        </is>
      </c>
      <c r="L250" t="inlineStr">
        <is>
          <t>-1</t>
        </is>
      </c>
      <c r="M250" t="n">
        <v>420.1943032354334</v>
      </c>
      <c r="N250" t="n">
        <v>0</v>
      </c>
      <c r="O250" t="inlineStr">
        <is>
          <t>5</t>
        </is>
      </c>
      <c r="P250" s="2" t="n">
        <v>44664.02533248844</v>
      </c>
      <c r="Q250" t="n">
        <v>34</v>
      </c>
      <c r="R250" t="inlineStr">
        <is>
          <t>CHARRUA 220</t>
        </is>
      </c>
      <c r="S250" t="n">
        <v>169.0246578065111</v>
      </c>
      <c r="T250" t="n">
        <v>12027.45887312264</v>
      </c>
      <c r="U250" t="n">
        <v>0</v>
      </c>
      <c r="V250" t="n">
        <v>0</v>
      </c>
      <c r="W250" t="inlineStr">
        <is>
          <t>FRONTEL</t>
        </is>
      </c>
      <c r="X250" t="n">
        <v>78.62763916829807</v>
      </c>
      <c r="Y250" t="n">
        <v>12.02745887312265</v>
      </c>
      <c r="Z250" t="n">
        <v>13290.00980455541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Coronel 015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2013/03_2_BS2A_BB_Frontel_San Juan SpA.</t>
        </is>
      </c>
      <c r="K251" t="inlineStr">
        <is>
          <t>Coronel 015</t>
        </is>
      </c>
      <c r="L251" t="inlineStr">
        <is>
          <t>-1</t>
        </is>
      </c>
      <c r="M251" t="n">
        <v>420.1943032354334</v>
      </c>
      <c r="N251" t="n">
        <v>0</v>
      </c>
      <c r="O251" t="inlineStr">
        <is>
          <t>5</t>
        </is>
      </c>
      <c r="P251" s="2" t="n">
        <v>44664.02533248844</v>
      </c>
      <c r="Q251" t="n">
        <v>30</v>
      </c>
      <c r="R251" t="inlineStr">
        <is>
          <t>HUALPEN 220</t>
        </is>
      </c>
      <c r="S251" t="n">
        <v>93.54993128273816</v>
      </c>
      <c r="T251" t="n">
        <v>6765.591701722492</v>
      </c>
      <c r="U251" t="n">
        <v>0</v>
      </c>
      <c r="V251" t="n">
        <v>0</v>
      </c>
      <c r="W251" t="inlineStr">
        <is>
          <t>FRONTEL</t>
        </is>
      </c>
      <c r="X251" t="n">
        <v>79.91231883442759</v>
      </c>
      <c r="Y251" t="n">
        <v>6.765591701722492</v>
      </c>
      <c r="Z251" t="n">
        <v>7475.791935604963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Coronel 015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2013/03_2_BS2A_BB_Frontel_San Juan SpA.</t>
        </is>
      </c>
      <c r="K252" t="inlineStr">
        <is>
          <t>Coronel 015</t>
        </is>
      </c>
      <c r="L252" t="inlineStr">
        <is>
          <t>-1</t>
        </is>
      </c>
      <c r="M252" t="n">
        <v>420.1943032354334</v>
      </c>
      <c r="N252" t="n">
        <v>0</v>
      </c>
      <c r="O252" t="inlineStr">
        <is>
          <t>5</t>
        </is>
      </c>
      <c r="P252" s="2" t="n">
        <v>44664.02533248844</v>
      </c>
      <c r="Q252" t="n">
        <v>25</v>
      </c>
      <c r="R252" t="inlineStr">
        <is>
          <t>LAGUNILLAS 220</t>
        </is>
      </c>
      <c r="S252" t="n">
        <v>168.6273202207403</v>
      </c>
      <c r="T252" t="n">
        <v>12144.55704137128</v>
      </c>
      <c r="U252" t="n">
        <v>0</v>
      </c>
      <c r="V252" t="n">
        <v>0</v>
      </c>
      <c r="W252" t="inlineStr">
        <is>
          <t>FRONTEL</t>
        </is>
      </c>
      <c r="X252" t="n">
        <v>79.58022477109618</v>
      </c>
      <c r="Y252" t="n">
        <v>12.14455704137129</v>
      </c>
      <c r="Z252" t="n">
        <v>13419.40004571413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Cunco 23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2013/03_2_BS2A_BB_Frontel_San Juan SpA.</t>
        </is>
      </c>
      <c r="K253" t="inlineStr">
        <is>
          <t>Cunco 23</t>
        </is>
      </c>
      <c r="L253" t="inlineStr">
        <is>
          <t>-1</t>
        </is>
      </c>
      <c r="M253" t="n">
        <v>8372.268767555068</v>
      </c>
      <c r="N253" t="n">
        <v>0</v>
      </c>
      <c r="O253" t="inlineStr">
        <is>
          <t>5</t>
        </is>
      </c>
      <c r="P253" s="2" t="n">
        <v>44664.02533248844</v>
      </c>
      <c r="Q253" t="n">
        <v>14</v>
      </c>
      <c r="R253" t="inlineStr">
        <is>
          <t>CAUTÍN 220</t>
        </is>
      </c>
      <c r="S253" t="n">
        <v>8551.625035488663</v>
      </c>
      <c r="T253" t="n">
        <v>609260.6398419763</v>
      </c>
      <c r="U253" t="n">
        <v>0</v>
      </c>
      <c r="V253" t="n">
        <v>0</v>
      </c>
      <c r="W253" t="inlineStr">
        <is>
          <t>FRONTEL</t>
        </is>
      </c>
      <c r="X253" t="n">
        <v>78.72377166061032</v>
      </c>
      <c r="Y253" t="n">
        <v>609.2606398419762</v>
      </c>
      <c r="Z253" t="n">
        <v>673216.1766209683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Cunco 23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2013/03_2_BS2A_BB_Frontel_San Juan SpA.</t>
        </is>
      </c>
      <c r="K254" t="inlineStr">
        <is>
          <t>Cunco 23</t>
        </is>
      </c>
      <c r="L254" t="inlineStr">
        <is>
          <t>-1</t>
        </is>
      </c>
      <c r="M254" t="n">
        <v>8372.268767555068</v>
      </c>
      <c r="N254" t="n">
        <v>0</v>
      </c>
      <c r="O254" t="inlineStr">
        <is>
          <t>5</t>
        </is>
      </c>
      <c r="P254" s="2" t="n">
        <v>44664.02533248844</v>
      </c>
      <c r="Q254" t="n">
        <v>1</v>
      </c>
      <c r="R254" t="inlineStr">
        <is>
          <t>LOS CIRUELOS 220</t>
        </is>
      </c>
      <c r="S254" t="n">
        <v>39.96759208532486</v>
      </c>
      <c r="T254" t="n">
        <v>2607.882544661922</v>
      </c>
      <c r="U254" t="n">
        <v>0</v>
      </c>
      <c r="V254" t="n">
        <v>0</v>
      </c>
      <c r="W254" t="inlineStr">
        <is>
          <t>FRONTEL</t>
        </is>
      </c>
      <c r="X254" t="n">
        <v>72.09936902741808</v>
      </c>
      <c r="Y254" t="n">
        <v>2.607882544661922</v>
      </c>
      <c r="Z254" t="n">
        <v>2881.638170897151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Curacautin 13.2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2013/03_2_BS2A_BB_Frontel_San Juan SpA.</t>
        </is>
      </c>
      <c r="K255" t="inlineStr">
        <is>
          <t>Curacautin 13.2</t>
        </is>
      </c>
      <c r="L255" t="inlineStr">
        <is>
          <t>-1</t>
        </is>
      </c>
      <c r="M255" t="n">
        <v>8591.447026687078</v>
      </c>
      <c r="N255" t="n">
        <v>0</v>
      </c>
      <c r="O255" t="inlineStr">
        <is>
          <t>5</t>
        </is>
      </c>
      <c r="P255" s="2" t="n">
        <v>44664.02533248844</v>
      </c>
      <c r="Q255" t="n">
        <v>14</v>
      </c>
      <c r="R255" t="inlineStr">
        <is>
          <t>CAUTÍN 220</t>
        </is>
      </c>
      <c r="S255" t="n">
        <v>7840.723344115473</v>
      </c>
      <c r="T255" t="n">
        <v>558612.439347528</v>
      </c>
      <c r="U255" t="n">
        <v>0</v>
      </c>
      <c r="V255" t="n">
        <v>0</v>
      </c>
      <c r="W255" t="inlineStr">
        <is>
          <t>FRONTEL</t>
        </is>
      </c>
      <c r="X255" t="n">
        <v>78.72377166061034</v>
      </c>
      <c r="Y255" t="n">
        <v>558.612439347528</v>
      </c>
      <c r="Z255" t="n">
        <v>617251.3141961636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Curacautin 13.2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2013/03_2_BS2A_BB_Frontel_San Juan SpA.</t>
        </is>
      </c>
      <c r="K256" t="inlineStr">
        <is>
          <t>Curacautin 13.2</t>
        </is>
      </c>
      <c r="L256" t="inlineStr">
        <is>
          <t>-1</t>
        </is>
      </c>
      <c r="M256" t="n">
        <v>8591.447026687078</v>
      </c>
      <c r="N256" t="n">
        <v>0</v>
      </c>
      <c r="O256" t="inlineStr">
        <is>
          <t>5</t>
        </is>
      </c>
      <c r="P256" s="2" t="n">
        <v>44664.02533248844</v>
      </c>
      <c r="Q256" t="n">
        <v>34</v>
      </c>
      <c r="R256" t="inlineStr">
        <is>
          <t>CHARRUA 220</t>
        </is>
      </c>
      <c r="S256" t="n">
        <v>7.497173891542087</v>
      </c>
      <c r="T256" t="n">
        <v>533.4840005911714</v>
      </c>
      <c r="U256" t="n">
        <v>0</v>
      </c>
      <c r="V256" t="n">
        <v>0</v>
      </c>
      <c r="W256" t="inlineStr">
        <is>
          <t>FRONTEL</t>
        </is>
      </c>
      <c r="X256" t="n">
        <v>78.62763916829806</v>
      </c>
      <c r="Y256" t="n">
        <v>0.5334840005911714</v>
      </c>
      <c r="Z256" t="n">
        <v>589.4850835261561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Curacautin 13.2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2013/03_2_BS2A_BB_Frontel_San Juan SpA.</t>
        </is>
      </c>
      <c r="K257" t="inlineStr">
        <is>
          <t>Curacautin 13.2</t>
        </is>
      </c>
      <c r="L257" t="inlineStr">
        <is>
          <t>-1</t>
        </is>
      </c>
      <c r="M257" t="n">
        <v>8591.447026687078</v>
      </c>
      <c r="N257" t="n">
        <v>0</v>
      </c>
      <c r="O257" t="inlineStr">
        <is>
          <t>5</t>
        </is>
      </c>
      <c r="P257" s="2" t="n">
        <v>44664.02533248844</v>
      </c>
      <c r="Q257" t="n">
        <v>4</v>
      </c>
      <c r="R257" t="inlineStr">
        <is>
          <t>TEMUCO 220</t>
        </is>
      </c>
      <c r="S257" t="n">
        <v>968.2920646669086</v>
      </c>
      <c r="T257" t="n">
        <v>68021.03507089685</v>
      </c>
      <c r="U257" t="n">
        <v>0</v>
      </c>
      <c r="V257" t="n">
        <v>0</v>
      </c>
      <c r="W257" t="inlineStr">
        <is>
          <t>FRONTEL</t>
        </is>
      </c>
      <c r="X257" t="n">
        <v>77.62261766038375</v>
      </c>
      <c r="Y257" t="n">
        <v>68.02103507089684</v>
      </c>
      <c r="Z257" t="n">
        <v>75161.36471922303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Curanilahue 13.2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2013/03_2_BS2A_BB_Frontel_San Juan SpA.</t>
        </is>
      </c>
      <c r="K258" t="inlineStr">
        <is>
          <t>Curanilahue 13.2</t>
        </is>
      </c>
      <c r="L258" t="inlineStr">
        <is>
          <t>-1</t>
        </is>
      </c>
      <c r="M258" t="n">
        <v>9203.917703537325</v>
      </c>
      <c r="N258" t="n">
        <v>0</v>
      </c>
      <c r="O258" t="inlineStr">
        <is>
          <t>5</t>
        </is>
      </c>
      <c r="P258" s="2" t="n">
        <v>44664.02533248844</v>
      </c>
      <c r="Q258" t="n">
        <v>34</v>
      </c>
      <c r="R258" t="inlineStr">
        <is>
          <t>CHARRUA 220</t>
        </is>
      </c>
      <c r="S258" t="n">
        <v>3793.659067766968</v>
      </c>
      <c r="T258" t="n">
        <v>269949.2429586705</v>
      </c>
      <c r="U258" t="n">
        <v>0</v>
      </c>
      <c r="V258" t="n">
        <v>0</v>
      </c>
      <c r="W258" t="inlineStr">
        <is>
          <t>FRONTEL</t>
        </is>
      </c>
      <c r="X258" t="n">
        <v>78.62763916829806</v>
      </c>
      <c r="Y258" t="n">
        <v>269.9492429586705</v>
      </c>
      <c r="Z258" t="n">
        <v>298286.4563079232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Curanilahue 13.2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2013/03_2_BS2A_BB_Frontel_San Juan SpA.</t>
        </is>
      </c>
      <c r="K259" t="inlineStr">
        <is>
          <t>Curanilahue 13.2</t>
        </is>
      </c>
      <c r="L259" t="inlineStr">
        <is>
          <t>-1</t>
        </is>
      </c>
      <c r="M259" t="n">
        <v>9203.917703537325</v>
      </c>
      <c r="N259" t="n">
        <v>0</v>
      </c>
      <c r="O259" t="inlineStr">
        <is>
          <t>5</t>
        </is>
      </c>
      <c r="P259" s="2" t="n">
        <v>44664.02533248844</v>
      </c>
      <c r="Q259" t="n">
        <v>30</v>
      </c>
      <c r="R259" t="inlineStr">
        <is>
          <t>HUALPEN 220</t>
        </is>
      </c>
      <c r="S259" t="n">
        <v>2016.494312263113</v>
      </c>
      <c r="T259" t="n">
        <v>145834.1764504886</v>
      </c>
      <c r="U259" t="n">
        <v>0</v>
      </c>
      <c r="V259" t="n">
        <v>0</v>
      </c>
      <c r="W259" t="inlineStr">
        <is>
          <t>FRONTEL</t>
        </is>
      </c>
      <c r="X259" t="n">
        <v>79.91231883442759</v>
      </c>
      <c r="Y259" t="n">
        <v>145.8341764504886</v>
      </c>
      <c r="Z259" t="n">
        <v>161142.7364093797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Curanilahue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2013/03_2_BS2A_BB_Frontel_San Juan SpA.</t>
        </is>
      </c>
      <c r="K260" t="inlineStr">
        <is>
          <t>Curanilahue 13.2</t>
        </is>
      </c>
      <c r="L260" t="inlineStr">
        <is>
          <t>-1</t>
        </is>
      </c>
      <c r="M260" t="n">
        <v>9203.917703537325</v>
      </c>
      <c r="N260" t="n">
        <v>0</v>
      </c>
      <c r="O260" t="inlineStr">
        <is>
          <t>5</t>
        </is>
      </c>
      <c r="P260" s="2" t="n">
        <v>44664.02533248844</v>
      </c>
      <c r="Q260" t="n">
        <v>25</v>
      </c>
      <c r="R260" t="inlineStr">
        <is>
          <t>LAGUNILLAS 220</t>
        </is>
      </c>
      <c r="S260" t="n">
        <v>3634.874447188305</v>
      </c>
      <c r="T260" t="n">
        <v>261784.0335973732</v>
      </c>
      <c r="U260" t="n">
        <v>0</v>
      </c>
      <c r="V260" t="n">
        <v>0</v>
      </c>
      <c r="W260" t="inlineStr">
        <is>
          <t>FRONTEL</t>
        </is>
      </c>
      <c r="X260" t="n">
        <v>79.58022477109618</v>
      </c>
      <c r="Y260" t="n">
        <v>261.7840335973731</v>
      </c>
      <c r="Z260" t="n">
        <v>289264.1255219593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Deuco 23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2013/03_2_BS2A_BB_Frontel_San Juan SpA.</t>
        </is>
      </c>
      <c r="K261" t="inlineStr">
        <is>
          <t>Deuco 23</t>
        </is>
      </c>
      <c r="L261" t="inlineStr">
        <is>
          <t>-1</t>
        </is>
      </c>
      <c r="M261" t="n">
        <v>14698.72856182649</v>
      </c>
      <c r="N261" t="n">
        <v>0</v>
      </c>
      <c r="O261" t="inlineStr">
        <is>
          <t>5</t>
        </is>
      </c>
      <c r="P261" s="2" t="n">
        <v>44664.02533248844</v>
      </c>
      <c r="Q261" t="n">
        <v>14</v>
      </c>
      <c r="R261" t="inlineStr">
        <is>
          <t>CAUTÍN 220</t>
        </is>
      </c>
      <c r="S261" t="n">
        <v>11162.50824471676</v>
      </c>
      <c r="T261" t="n">
        <v>795273.0489461697</v>
      </c>
      <c r="U261" t="n">
        <v>0</v>
      </c>
      <c r="V261" t="n">
        <v>0</v>
      </c>
      <c r="W261" t="inlineStr">
        <is>
          <t>FRONTEL</t>
        </is>
      </c>
      <c r="X261" t="n">
        <v>78.72377166061032</v>
      </c>
      <c r="Y261" t="n">
        <v>795.2730489461698</v>
      </c>
      <c r="Z261" t="n">
        <v>878754.7502167621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Deuco 23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2013/03_2_BS2A_BB_Frontel_San Juan SpA.</t>
        </is>
      </c>
      <c r="K262" t="inlineStr">
        <is>
          <t>Deuco 23</t>
        </is>
      </c>
      <c r="L262" t="inlineStr">
        <is>
          <t>-1</t>
        </is>
      </c>
      <c r="M262" t="n">
        <v>14698.72856182649</v>
      </c>
      <c r="N262" t="n">
        <v>0</v>
      </c>
      <c r="O262" t="inlineStr">
        <is>
          <t>5</t>
        </is>
      </c>
      <c r="P262" s="2" t="n">
        <v>44664.02533248844</v>
      </c>
      <c r="Q262" t="n">
        <v>34</v>
      </c>
      <c r="R262" t="inlineStr">
        <is>
          <t>CHARRUA 220</t>
        </is>
      </c>
      <c r="S262" t="n">
        <v>81.77853129411837</v>
      </c>
      <c r="T262" t="n">
        <v>5819.197829528116</v>
      </c>
      <c r="U262" t="n">
        <v>0</v>
      </c>
      <c r="V262" t="n">
        <v>0</v>
      </c>
      <c r="W262" t="inlineStr">
        <is>
          <t>FRONTEL</t>
        </is>
      </c>
      <c r="X262" t="n">
        <v>78.62763916829805</v>
      </c>
      <c r="Y262" t="n">
        <v>5.819197829528115</v>
      </c>
      <c r="Z262" t="n">
        <v>6430.05285030731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Deuco 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2013/03_2_BS2A_BB_Frontel_San Juan SpA.</t>
        </is>
      </c>
      <c r="K263" t="inlineStr">
        <is>
          <t>Deuco 23</t>
        </is>
      </c>
      <c r="L263" t="inlineStr">
        <is>
          <t>-1</t>
        </is>
      </c>
      <c r="M263" t="n">
        <v>14698.72856182649</v>
      </c>
      <c r="N263" t="n">
        <v>0</v>
      </c>
      <c r="O263" t="inlineStr">
        <is>
          <t>5</t>
        </is>
      </c>
      <c r="P263" s="2" t="n">
        <v>44664.02533248844</v>
      </c>
      <c r="Q263" t="n">
        <v>4</v>
      </c>
      <c r="R263" t="inlineStr">
        <is>
          <t>TEMUCO 220</t>
        </is>
      </c>
      <c r="S263" t="n">
        <v>3839.496539198967</v>
      </c>
      <c r="T263" t="n">
        <v>269718.7535429003</v>
      </c>
      <c r="U263" t="n">
        <v>0</v>
      </c>
      <c r="V263" t="n">
        <v>0</v>
      </c>
      <c r="W263" t="inlineStr">
        <is>
          <t>FRONTEL</t>
        </is>
      </c>
      <c r="X263" t="n">
        <v>77.62261766038375</v>
      </c>
      <c r="Y263" t="n">
        <v>269.7187535429003</v>
      </c>
      <c r="Z263" t="n">
        <v>298031.771870608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Duqueco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2013/03_2_BS2A_BB_Frontel_San Juan SpA.</t>
        </is>
      </c>
      <c r="K264" t="inlineStr">
        <is>
          <t>Duqueco 023</t>
        </is>
      </c>
      <c r="L264" t="inlineStr">
        <is>
          <t>-1</t>
        </is>
      </c>
      <c r="M264" t="n">
        <v>1484.874494309859</v>
      </c>
      <c r="N264" t="n">
        <v>0</v>
      </c>
      <c r="O264" t="inlineStr">
        <is>
          <t>5</t>
        </is>
      </c>
      <c r="P264" s="2" t="n">
        <v>44664.02533248844</v>
      </c>
      <c r="Q264" t="n">
        <v>14</v>
      </c>
      <c r="R264" t="inlineStr">
        <is>
          <t>CAUTÍN 220</t>
        </is>
      </c>
      <c r="S264" t="n">
        <v>1425.182976577619</v>
      </c>
      <c r="T264" t="n">
        <v>101537.1801965303</v>
      </c>
      <c r="U264" t="n">
        <v>0</v>
      </c>
      <c r="V264" t="n">
        <v>0</v>
      </c>
      <c r="W264" t="inlineStr">
        <is>
          <t>FRONTEL</t>
        </is>
      </c>
      <c r="X264" t="n">
        <v>78.72377166061034</v>
      </c>
      <c r="Y264" t="n">
        <v>101.5371801965303</v>
      </c>
      <c r="Z264" t="n">
        <v>112195.7792226854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Duqueco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2013/03_2_BS2A_BB_Frontel_San Juan SpA.</t>
        </is>
      </c>
      <c r="K265" t="inlineStr">
        <is>
          <t>Duqueco 023</t>
        </is>
      </c>
      <c r="L265" t="inlineStr">
        <is>
          <t>-1</t>
        </is>
      </c>
      <c r="M265" t="n">
        <v>1484.874494309859</v>
      </c>
      <c r="N265" t="n">
        <v>0</v>
      </c>
      <c r="O265" t="inlineStr">
        <is>
          <t>5</t>
        </is>
      </c>
      <c r="P265" s="2" t="n">
        <v>44664.02533248844</v>
      </c>
      <c r="Q265" t="n">
        <v>34</v>
      </c>
      <c r="R265" t="inlineStr">
        <is>
          <t>CHARRUA 220</t>
        </is>
      </c>
      <c r="S265" t="n">
        <v>23.28235329583601</v>
      </c>
      <c r="T265" t="n">
        <v>1656.726008910116</v>
      </c>
      <c r="U265" t="n">
        <v>0</v>
      </c>
      <c r="V265" t="n">
        <v>0</v>
      </c>
      <c r="W265" t="inlineStr">
        <is>
          <t>FRONTEL</t>
        </is>
      </c>
      <c r="X265" t="n">
        <v>78.62763916829806</v>
      </c>
      <c r="Y265" t="n">
        <v>1.656726008910115</v>
      </c>
      <c r="Z265" t="n">
        <v>1830.636473933829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Duqueco 023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2013/03_2_BS2A_BB_Frontel_San Juan SpA.</t>
        </is>
      </c>
      <c r="K266" t="inlineStr">
        <is>
          <t>Duqueco 023</t>
        </is>
      </c>
      <c r="L266" t="inlineStr">
        <is>
          <t>-1</t>
        </is>
      </c>
      <c r="M266" t="n">
        <v>1484.874494309859</v>
      </c>
      <c r="N266" t="n">
        <v>0</v>
      </c>
      <c r="O266" t="inlineStr">
        <is>
          <t>5</t>
        </is>
      </c>
      <c r="P266" s="2" t="n">
        <v>44664.02533248844</v>
      </c>
      <c r="Q266" t="n">
        <v>4</v>
      </c>
      <c r="R266" t="inlineStr">
        <is>
          <t>TEMUCO 220</t>
        </is>
      </c>
      <c r="S266" t="n">
        <v>75.30762968846832</v>
      </c>
      <c r="T266" t="n">
        <v>5290.245688327055</v>
      </c>
      <c r="U266" t="n">
        <v>0</v>
      </c>
      <c r="V266" t="n">
        <v>0</v>
      </c>
      <c r="W266" t="inlineStr">
        <is>
          <t>FRONTEL</t>
        </is>
      </c>
      <c r="X266" t="n">
        <v>77.62261766038375</v>
      </c>
      <c r="Y266" t="n">
        <v>5.290245688327055</v>
      </c>
      <c r="Z266" t="n">
        <v>5845.575346217741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Enacar 13.8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2013/03_2_BS2A_BB_Frontel_San Juan SpA.</t>
        </is>
      </c>
      <c r="K267" t="inlineStr">
        <is>
          <t>Enacar 13.8</t>
        </is>
      </c>
      <c r="L267" t="inlineStr">
        <is>
          <t>-1</t>
        </is>
      </c>
      <c r="M267" t="n">
        <v>0</v>
      </c>
      <c r="N267" t="n">
        <v>0</v>
      </c>
      <c r="O267" t="inlineStr">
        <is>
          <t>5</t>
        </is>
      </c>
      <c r="P267" s="2" t="n">
        <v>44664.02533248844</v>
      </c>
      <c r="Q267" t="n">
        <v>34</v>
      </c>
      <c r="R267" t="inlineStr">
        <is>
          <t>CHARRUA 220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FRONTEL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Enacar 13.8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2013/03_2_BS2A_BB_Frontel_San Juan SpA.</t>
        </is>
      </c>
      <c r="K268" t="inlineStr">
        <is>
          <t>Enacar 13.8</t>
        </is>
      </c>
      <c r="L268" t="inlineStr">
        <is>
          <t>-1</t>
        </is>
      </c>
      <c r="M268" t="n">
        <v>0</v>
      </c>
      <c r="N268" t="n">
        <v>0</v>
      </c>
      <c r="O268" t="inlineStr">
        <is>
          <t>5</t>
        </is>
      </c>
      <c r="P268" s="2" t="n">
        <v>44664.02533248844</v>
      </c>
      <c r="Q268" t="n">
        <v>30</v>
      </c>
      <c r="R268" t="inlineStr">
        <is>
          <t>HUALPEN 220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FRONTEL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2013/03_2_BS2A_BB_Frontel_San Juan SpA.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44664.02533248844</v>
      </c>
      <c r="Q269" t="n">
        <v>25</v>
      </c>
      <c r="R269" t="inlineStr">
        <is>
          <t>LAGUNILLAS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Gorbea 023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2013/03_2_BS2A_BB_Frontel_San Juan SpA.</t>
        </is>
      </c>
      <c r="K270" t="inlineStr">
        <is>
          <t>Gorbea 023</t>
        </is>
      </c>
      <c r="L270" t="inlineStr">
        <is>
          <t>-1</t>
        </is>
      </c>
      <c r="M270" t="n">
        <v>3856.912781518743</v>
      </c>
      <c r="N270" t="n">
        <v>0</v>
      </c>
      <c r="O270" t="inlineStr">
        <is>
          <t>5</t>
        </is>
      </c>
      <c r="P270" s="2" t="n">
        <v>44664.02533248844</v>
      </c>
      <c r="Q270" t="n">
        <v>14</v>
      </c>
      <c r="R270" t="inlineStr">
        <is>
          <t>CAUTÍN 220</t>
        </is>
      </c>
      <c r="S270" t="n">
        <v>1242.371307204505</v>
      </c>
      <c r="T270" t="n">
        <v>88512.76037098562</v>
      </c>
      <c r="U270" t="n">
        <v>0</v>
      </c>
      <c r="V270" t="n">
        <v>0</v>
      </c>
      <c r="W270" t="inlineStr">
        <is>
          <t>FRONTEL</t>
        </is>
      </c>
      <c r="X270" t="n">
        <v>78.72377166061032</v>
      </c>
      <c r="Y270" t="n">
        <v>88.51276037098562</v>
      </c>
      <c r="Z270" t="n">
        <v>97804.15510606146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Gorbea 023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2013/03_2_BS2A_BB_Frontel_San Juan SpA.</t>
        </is>
      </c>
      <c r="K271" t="inlineStr">
        <is>
          <t>Gorbea 023</t>
        </is>
      </c>
      <c r="L271" t="inlineStr">
        <is>
          <t>-1</t>
        </is>
      </c>
      <c r="M271" t="n">
        <v>3856.912781518743</v>
      </c>
      <c r="N271" t="n">
        <v>0</v>
      </c>
      <c r="O271" t="inlineStr">
        <is>
          <t>5</t>
        </is>
      </c>
      <c r="P271" s="2" t="n">
        <v>44664.02533248844</v>
      </c>
      <c r="Q271" t="n">
        <v>4</v>
      </c>
      <c r="R271" t="inlineStr">
        <is>
          <t>TEMUCO 220</t>
        </is>
      </c>
      <c r="S271" t="n">
        <v>2715.578961581388</v>
      </c>
      <c r="T271" t="n">
        <v>190765.2644525796</v>
      </c>
      <c r="U271" t="n">
        <v>0</v>
      </c>
      <c r="V271" t="n">
        <v>0</v>
      </c>
      <c r="W271" t="inlineStr">
        <is>
          <t>FRONTEL</t>
        </is>
      </c>
      <c r="X271" t="n">
        <v>77.62261766038374</v>
      </c>
      <c r="Y271" t="n">
        <v>190.7652644525797</v>
      </c>
      <c r="Z271" t="n">
        <v>210790.347461414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Imperial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2013/03_2_BS2A_BB_Frontel_San Juan SpA.</t>
        </is>
      </c>
      <c r="K272" t="inlineStr">
        <is>
          <t>Imperial 023</t>
        </is>
      </c>
      <c r="L272" t="inlineStr">
        <is>
          <t>-1</t>
        </is>
      </c>
      <c r="M272" t="n">
        <v>21889.93385061458</v>
      </c>
      <c r="N272" t="n">
        <v>0</v>
      </c>
      <c r="O272" t="inlineStr">
        <is>
          <t>5</t>
        </is>
      </c>
      <c r="P272" s="2" t="n">
        <v>44664.02533248844</v>
      </c>
      <c r="Q272" t="n">
        <v>14</v>
      </c>
      <c r="R272" t="inlineStr">
        <is>
          <t>CAUTÍN 220</t>
        </is>
      </c>
      <c r="S272" t="n">
        <v>8078.317714738721</v>
      </c>
      <c r="T272" t="n">
        <v>575539.853455144</v>
      </c>
      <c r="U272" t="n">
        <v>0</v>
      </c>
      <c r="V272" t="n">
        <v>0</v>
      </c>
      <c r="W272" t="inlineStr">
        <is>
          <t>FRONTEL</t>
        </is>
      </c>
      <c r="X272" t="n">
        <v>78.72377166061034</v>
      </c>
      <c r="Y272" t="n">
        <v>575.5398534551439</v>
      </c>
      <c r="Z272" t="n">
        <v>635955.6391769546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Imperial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2013/03_2_BS2A_BB_Frontel_San Juan SpA.</t>
        </is>
      </c>
      <c r="K273" t="inlineStr">
        <is>
          <t>Imperial 023</t>
        </is>
      </c>
      <c r="L273" t="inlineStr">
        <is>
          <t>-1</t>
        </is>
      </c>
      <c r="M273" t="n">
        <v>21889.93385061458</v>
      </c>
      <c r="N273" t="n">
        <v>0</v>
      </c>
      <c r="O273" t="inlineStr">
        <is>
          <t>5</t>
        </is>
      </c>
      <c r="P273" s="2" t="n">
        <v>44664.02533248844</v>
      </c>
      <c r="Q273" t="n">
        <v>4</v>
      </c>
      <c r="R273" t="inlineStr">
        <is>
          <t>TEMUCO 220</t>
        </is>
      </c>
      <c r="S273" t="n">
        <v>14385.05505917951</v>
      </c>
      <c r="T273" t="n">
        <v>1010528.094138446</v>
      </c>
      <c r="U273" t="n">
        <v>0</v>
      </c>
      <c r="V273" t="n">
        <v>0</v>
      </c>
      <c r="W273" t="inlineStr">
        <is>
          <t>FRONTEL</t>
        </is>
      </c>
      <c r="X273" t="n">
        <v>77.62261766038374</v>
      </c>
      <c r="Y273" t="n">
        <v>1010.528094138446</v>
      </c>
      <c r="Z273" t="n">
        <v>1116605.62888226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Laja 13.8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2013/03_2_BS2A_BB_Frontel_San Juan SpA.</t>
        </is>
      </c>
      <c r="K274" t="inlineStr">
        <is>
          <t>Laja 13.8</t>
        </is>
      </c>
      <c r="L274" t="inlineStr">
        <is>
          <t>-1</t>
        </is>
      </c>
      <c r="M274" t="n">
        <v>13663.69905637135</v>
      </c>
      <c r="N274" t="n">
        <v>0</v>
      </c>
      <c r="O274" t="inlineStr">
        <is>
          <t>5</t>
        </is>
      </c>
      <c r="P274" s="2" t="n">
        <v>44664.02533248844</v>
      </c>
      <c r="Q274" t="n">
        <v>8</v>
      </c>
      <c r="R274" t="inlineStr">
        <is>
          <t>ALTO JAHUEL 220</t>
        </is>
      </c>
      <c r="S274" t="n">
        <v>347.7124316477333</v>
      </c>
      <c r="T274" t="n">
        <v>26821.59108323048</v>
      </c>
      <c r="U274" t="n">
        <v>0</v>
      </c>
      <c r="V274" t="n">
        <v>0</v>
      </c>
      <c r="W274" t="inlineStr">
        <is>
          <t>FRONTEL</t>
        </is>
      </c>
      <c r="X274" t="n">
        <v>85.23456316645159</v>
      </c>
      <c r="Y274" t="n">
        <v>26.82159108323048</v>
      </c>
      <c r="Z274" t="n">
        <v>29637.11721903921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Laja 13.8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2013/03_2_BS2A_BB_Frontel_San Juan SpA.</t>
        </is>
      </c>
      <c r="K275" t="inlineStr">
        <is>
          <t>Laja 13.8</t>
        </is>
      </c>
      <c r="L275" t="inlineStr">
        <is>
          <t>-1</t>
        </is>
      </c>
      <c r="M275" t="n">
        <v>13663.69905637135</v>
      </c>
      <c r="N275" t="n">
        <v>0</v>
      </c>
      <c r="O275" t="inlineStr">
        <is>
          <t>5</t>
        </is>
      </c>
      <c r="P275" s="2" t="n">
        <v>44664.02533248844</v>
      </c>
      <c r="Q275" t="n">
        <v>34</v>
      </c>
      <c r="R275" t="inlineStr">
        <is>
          <t>CHARRUA 220</t>
        </is>
      </c>
      <c r="S275" t="n">
        <v>13521.7816828597</v>
      </c>
      <c r="T275" t="n">
        <v>962183.1228205174</v>
      </c>
      <c r="U275" t="n">
        <v>0</v>
      </c>
      <c r="V275" t="n">
        <v>0</v>
      </c>
      <c r="W275" t="inlineStr">
        <is>
          <t>FRONTEL</t>
        </is>
      </c>
      <c r="X275" t="n">
        <v>78.62763916829806</v>
      </c>
      <c r="Y275" t="n">
        <v>962.1831228205173</v>
      </c>
      <c r="Z275" t="n">
        <v>1063185.771072395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2013/03_2_BS2A_BB_Frontel_San Juan SpA.</t>
        </is>
      </c>
      <c r="K276" t="inlineStr">
        <is>
          <t>Laja 13.8</t>
        </is>
      </c>
      <c r="L276" t="inlineStr">
        <is>
          <t>-1</t>
        </is>
      </c>
      <c r="M276" t="n">
        <v>13663.69905637135</v>
      </c>
      <c r="N276" t="n">
        <v>0</v>
      </c>
      <c r="O276" t="inlineStr">
        <is>
          <t>5</t>
        </is>
      </c>
      <c r="P276" s="2" t="n">
        <v>44664.02533248844</v>
      </c>
      <c r="Q276" t="n">
        <v>23</v>
      </c>
      <c r="R276" t="inlineStr">
        <is>
          <t>ITAHUE 220</t>
        </is>
      </c>
      <c r="S276" t="n">
        <v>152.1455792683811</v>
      </c>
      <c r="T276" t="n">
        <v>11048.99357845952</v>
      </c>
      <c r="U276" t="n">
        <v>0</v>
      </c>
      <c r="V276" t="n">
        <v>0</v>
      </c>
      <c r="W276" t="inlineStr">
        <is>
          <t>FRONTEL</t>
        </is>
      </c>
      <c r="X276" t="n">
        <v>80.24441289775898</v>
      </c>
      <c r="Y276" t="n">
        <v>11.04899357845953</v>
      </c>
      <c r="Z276" t="n">
        <v>12208.83268338069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Larqui 23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2013/03_2_BS2A_BB_Frontel_San Juan SpA.</t>
        </is>
      </c>
      <c r="K277" t="inlineStr">
        <is>
          <t>Larqui 23</t>
        </is>
      </c>
      <c r="L277" t="inlineStr">
        <is>
          <t>-1</t>
        </is>
      </c>
      <c r="M277" t="n">
        <v>3437.070008989309</v>
      </c>
      <c r="N277" t="n">
        <v>0</v>
      </c>
      <c r="O277" t="inlineStr">
        <is>
          <t>5</t>
        </is>
      </c>
      <c r="P277" s="2" t="n">
        <v>44664.02533248844</v>
      </c>
      <c r="Q277" t="n">
        <v>8</v>
      </c>
      <c r="R277" t="inlineStr">
        <is>
          <t>ALTO JAHUEL 220</t>
        </is>
      </c>
      <c r="S277" t="n">
        <v>62.63744690092492</v>
      </c>
      <c r="T277" t="n">
        <v>4831.682259138239</v>
      </c>
      <c r="U277" t="n">
        <v>0</v>
      </c>
      <c r="V277" t="n">
        <v>0</v>
      </c>
      <c r="W277" t="inlineStr">
        <is>
          <t>FRONTEL</t>
        </is>
      </c>
      <c r="X277" t="n">
        <v>85.23456316645158</v>
      </c>
      <c r="Y277" t="n">
        <v>4.83168225913824</v>
      </c>
      <c r="Z277" t="n">
        <v>5338.875424462142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Larqui 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2013/03_2_BS2A_BB_Frontel_San Juan SpA.</t>
        </is>
      </c>
      <c r="K278" t="inlineStr">
        <is>
          <t>Larqui 23</t>
        </is>
      </c>
      <c r="L278" t="inlineStr">
        <is>
          <t>-1</t>
        </is>
      </c>
      <c r="M278" t="n">
        <v>3437.070008989309</v>
      </c>
      <c r="N278" t="n">
        <v>0</v>
      </c>
      <c r="O278" t="inlineStr">
        <is>
          <t>5</t>
        </is>
      </c>
      <c r="P278" s="2" t="n">
        <v>44664.02533248844</v>
      </c>
      <c r="Q278" t="n">
        <v>34</v>
      </c>
      <c r="R278" t="inlineStr">
        <is>
          <t>CHARRUA 220</t>
        </is>
      </c>
      <c r="S278" t="n">
        <v>3432.640905851667</v>
      </c>
      <c r="T278" t="n">
        <v>244259.9077383784</v>
      </c>
      <c r="U278" t="n">
        <v>0</v>
      </c>
      <c r="V278" t="n">
        <v>0</v>
      </c>
      <c r="W278" t="inlineStr">
        <is>
          <t>FRONTEL</t>
        </is>
      </c>
      <c r="X278" t="n">
        <v>78.62763916829806</v>
      </c>
      <c r="Y278" t="n">
        <v>244.2599077383784</v>
      </c>
      <c r="Z278" t="n">
        <v>269900.4505396446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Larqui 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2013/03_2_BS2A_BB_Frontel_San Juan SpA.</t>
        </is>
      </c>
      <c r="K279" t="inlineStr">
        <is>
          <t>Larqui 23</t>
        </is>
      </c>
      <c r="L279" t="inlineStr">
        <is>
          <t>-1</t>
        </is>
      </c>
      <c r="M279" t="n">
        <v>3437.070008989309</v>
      </c>
      <c r="N279" t="n">
        <v>0</v>
      </c>
      <c r="O279" t="inlineStr">
        <is>
          <t>5</t>
        </is>
      </c>
      <c r="P279" s="2" t="n">
        <v>44664.02533248844</v>
      </c>
      <c r="Q279" t="n">
        <v>23</v>
      </c>
      <c r="R279" t="inlineStr">
        <is>
          <t>ITAHUE 220</t>
        </is>
      </c>
      <c r="S279" t="n">
        <v>31.83074629174501</v>
      </c>
      <c r="T279" t="n">
        <v>2311.58679119213</v>
      </c>
      <c r="U279" t="n">
        <v>0</v>
      </c>
      <c r="V279" t="n">
        <v>0</v>
      </c>
      <c r="W279" t="inlineStr">
        <is>
          <t>FRONTEL</t>
        </is>
      </c>
      <c r="X279" t="n">
        <v>80.24441289775898</v>
      </c>
      <c r="Y279" t="n">
        <v>2.31158679119213</v>
      </c>
      <c r="Z279" t="n">
        <v>2554.239548278597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Lautaro 13.2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2013/03_2_BS2A_BB_Frontel_San Juan SpA.</t>
        </is>
      </c>
      <c r="K280" t="inlineStr">
        <is>
          <t>Lautaro 13.2</t>
        </is>
      </c>
      <c r="L280" t="inlineStr">
        <is>
          <t>-1</t>
        </is>
      </c>
      <c r="M280" t="n">
        <v>13704.49500252372</v>
      </c>
      <c r="N280" t="n">
        <v>0</v>
      </c>
      <c r="O280" t="inlineStr">
        <is>
          <t>5</t>
        </is>
      </c>
      <c r="P280" s="2" t="n">
        <v>44664.02533248844</v>
      </c>
      <c r="Q280" t="n">
        <v>14</v>
      </c>
      <c r="R280" t="inlineStr">
        <is>
          <t>CAUTÍN 220</t>
        </is>
      </c>
      <c r="S280" t="n">
        <v>5848.103780979446</v>
      </c>
      <c r="T280" t="n">
        <v>416648.231964747</v>
      </c>
      <c r="U280" t="n">
        <v>0</v>
      </c>
      <c r="V280" t="n">
        <v>0</v>
      </c>
      <c r="W280" t="inlineStr">
        <is>
          <t>FRONTEL</t>
        </is>
      </c>
      <c r="X280" t="n">
        <v>78.72377166061032</v>
      </c>
      <c r="Y280" t="n">
        <v>416.648231964747</v>
      </c>
      <c r="Z280" t="n">
        <v>460384.7867013779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Lautaro 13.2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2013/03_2_BS2A_BB_Frontel_San Juan SpA.</t>
        </is>
      </c>
      <c r="K281" t="inlineStr">
        <is>
          <t>Lautaro 13.2</t>
        </is>
      </c>
      <c r="L281" t="inlineStr">
        <is>
          <t>-1</t>
        </is>
      </c>
      <c r="M281" t="n">
        <v>13704.49500252372</v>
      </c>
      <c r="N281" t="n">
        <v>0</v>
      </c>
      <c r="O281" t="inlineStr">
        <is>
          <t>5</t>
        </is>
      </c>
      <c r="P281" s="2" t="n">
        <v>44664.02533248844</v>
      </c>
      <c r="Q281" t="n">
        <v>4</v>
      </c>
      <c r="R281" t="inlineStr">
        <is>
          <t>TEMUCO 220</t>
        </is>
      </c>
      <c r="S281" t="n">
        <v>8215.40056859385</v>
      </c>
      <c r="T281" t="n">
        <v>577119.3120228881</v>
      </c>
      <c r="U281" t="n">
        <v>0</v>
      </c>
      <c r="V281" t="n">
        <v>0</v>
      </c>
      <c r="W281" t="inlineStr">
        <is>
          <t>FRONTEL</t>
        </is>
      </c>
      <c r="X281" t="n">
        <v>77.62261766038375</v>
      </c>
      <c r="Y281" t="n">
        <v>577.119312022888</v>
      </c>
      <c r="Z281" t="n">
        <v>637700.8972628597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Lebu 13.2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2013/03_2_BS2A_BB_Frontel_San Juan SpA.</t>
        </is>
      </c>
      <c r="K282" t="inlineStr">
        <is>
          <t>Lebu 13.2</t>
        </is>
      </c>
      <c r="L282" t="inlineStr">
        <is>
          <t>-1</t>
        </is>
      </c>
      <c r="M282" t="n">
        <v>7789.462991607832</v>
      </c>
      <c r="N282" t="n">
        <v>0</v>
      </c>
      <c r="O282" t="inlineStr">
        <is>
          <t>5</t>
        </is>
      </c>
      <c r="P282" s="2" t="n">
        <v>44664.02533248844</v>
      </c>
      <c r="Q282" t="n">
        <v>34</v>
      </c>
      <c r="R282" t="inlineStr">
        <is>
          <t>CHARRUA 220</t>
        </is>
      </c>
      <c r="S282" t="n">
        <v>3189.406957700756</v>
      </c>
      <c r="T282" t="n">
        <v>226951.8631850137</v>
      </c>
      <c r="U282" t="n">
        <v>0</v>
      </c>
      <c r="V282" t="n">
        <v>0</v>
      </c>
      <c r="W282" t="inlineStr">
        <is>
          <t>FRONTEL</t>
        </is>
      </c>
      <c r="X282" t="n">
        <v>78.62763916829806</v>
      </c>
      <c r="Y282" t="n">
        <v>226.9518631850137</v>
      </c>
      <c r="Z282" t="n">
        <v>250775.5394309544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Lebu 13.2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2013/03_2_BS2A_BB_Frontel_San Juan SpA.</t>
        </is>
      </c>
      <c r="K283" t="inlineStr">
        <is>
          <t>Lebu 13.2</t>
        </is>
      </c>
      <c r="L283" t="inlineStr">
        <is>
          <t>-1</t>
        </is>
      </c>
      <c r="M283" t="n">
        <v>7789.462991607832</v>
      </c>
      <c r="N283" t="n">
        <v>0</v>
      </c>
      <c r="O283" t="inlineStr">
        <is>
          <t>5</t>
        </is>
      </c>
      <c r="P283" s="2" t="n">
        <v>44664.02533248844</v>
      </c>
      <c r="Q283" t="n">
        <v>30</v>
      </c>
      <c r="R283" t="inlineStr">
        <is>
          <t>HUALPEN 220</t>
        </is>
      </c>
      <c r="S283" t="n">
        <v>1716.240888821774</v>
      </c>
      <c r="T283" t="n">
        <v>124119.6541393073</v>
      </c>
      <c r="U283" t="n">
        <v>0</v>
      </c>
      <c r="V283" t="n">
        <v>0</v>
      </c>
      <c r="W283" t="inlineStr">
        <is>
          <t>FRONTEL</t>
        </is>
      </c>
      <c r="X283" t="n">
        <v>79.91231883442758</v>
      </c>
      <c r="Y283" t="n">
        <v>124.1196541393073</v>
      </c>
      <c r="Z283" t="n">
        <v>137148.789104207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Lebu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2013/03_2_BS2A_BB_Frontel_San Juan SpA.</t>
        </is>
      </c>
      <c r="K284" t="inlineStr">
        <is>
          <t>Lebu 13.2</t>
        </is>
      </c>
      <c r="L284" t="inlineStr">
        <is>
          <t>-1</t>
        </is>
      </c>
      <c r="M284" t="n">
        <v>7789.462991607832</v>
      </c>
      <c r="N284" t="n">
        <v>0</v>
      </c>
      <c r="O284" t="inlineStr">
        <is>
          <t>5</t>
        </is>
      </c>
      <c r="P284" s="2" t="n">
        <v>44664.02533248844</v>
      </c>
      <c r="Q284" t="n">
        <v>25</v>
      </c>
      <c r="R284" t="inlineStr">
        <is>
          <t>LAGUNILLAS 220</t>
        </is>
      </c>
      <c r="S284" t="n">
        <v>3087.871552998828</v>
      </c>
      <c r="T284" t="n">
        <v>222388.8285879881</v>
      </c>
      <c r="U284" t="n">
        <v>0</v>
      </c>
      <c r="V284" t="n">
        <v>0</v>
      </c>
      <c r="W284" t="inlineStr">
        <is>
          <t>FRONTEL</t>
        </is>
      </c>
      <c r="X284" t="n">
        <v>79.58022477109618</v>
      </c>
      <c r="Y284" t="n">
        <v>222.3888285879881</v>
      </c>
      <c r="Z284" t="n">
        <v>245733.5122519206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Licanco 023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2013/03_2_BS2A_BB_Frontel_San Juan SpA.</t>
        </is>
      </c>
      <c r="K285" t="inlineStr">
        <is>
          <t>Licanco 023</t>
        </is>
      </c>
      <c r="L285" t="inlineStr">
        <is>
          <t>-1</t>
        </is>
      </c>
      <c r="M285" t="n">
        <v>9382.17914981572</v>
      </c>
      <c r="N285" t="n">
        <v>0</v>
      </c>
      <c r="O285" t="inlineStr">
        <is>
          <t>5</t>
        </is>
      </c>
      <c r="P285" s="2" t="n">
        <v>44664.02533248844</v>
      </c>
      <c r="Q285" t="n">
        <v>14</v>
      </c>
      <c r="R285" t="inlineStr">
        <is>
          <t>CAUTÍN 220</t>
        </is>
      </c>
      <c r="S285" t="n">
        <v>3482.114425468694</v>
      </c>
      <c r="T285" t="n">
        <v>248083.2887386769</v>
      </c>
      <c r="U285" t="n">
        <v>0</v>
      </c>
      <c r="V285" t="n">
        <v>0</v>
      </c>
      <c r="W285" t="inlineStr">
        <is>
          <t>FRONTEL</t>
        </is>
      </c>
      <c r="X285" t="n">
        <v>78.72377166061032</v>
      </c>
      <c r="Y285" t="n">
        <v>248.0832887386768</v>
      </c>
      <c r="Z285" t="n">
        <v>274125.1809267148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Licanco 023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2013/03_2_BS2A_BB_Frontel_San Juan SpA.</t>
        </is>
      </c>
      <c r="K286" t="inlineStr">
        <is>
          <t>Licanco 023</t>
        </is>
      </c>
      <c r="L286" t="inlineStr">
        <is>
          <t>-1</t>
        </is>
      </c>
      <c r="M286" t="n">
        <v>9382.17914981572</v>
      </c>
      <c r="N286" t="n">
        <v>0</v>
      </c>
      <c r="O286" t="inlineStr">
        <is>
          <t>5</t>
        </is>
      </c>
      <c r="P286" s="2" t="n">
        <v>44664.02533248844</v>
      </c>
      <c r="Q286" t="n">
        <v>4</v>
      </c>
      <c r="R286" t="inlineStr">
        <is>
          <t>TEMUCO 220</t>
        </is>
      </c>
      <c r="S286" t="n">
        <v>6145.844668070396</v>
      </c>
      <c r="T286" t="n">
        <v>431736.1785371115</v>
      </c>
      <c r="U286" t="n">
        <v>0</v>
      </c>
      <c r="V286" t="n">
        <v>0</v>
      </c>
      <c r="W286" t="inlineStr">
        <is>
          <t>FRONTEL</t>
        </is>
      </c>
      <c r="X286" t="n">
        <v>77.62261766038374</v>
      </c>
      <c r="Y286" t="n">
        <v>431.7361785371115</v>
      </c>
      <c r="Z286" t="n">
        <v>477056.5508697365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Los Angeles 015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2013/03_2_BS2A_BB_Frontel_San Juan SpA.</t>
        </is>
      </c>
      <c r="K287" t="inlineStr">
        <is>
          <t>Los Angeles 015</t>
        </is>
      </c>
      <c r="L287" t="inlineStr">
        <is>
          <t>-1</t>
        </is>
      </c>
      <c r="M287" t="n">
        <v>504.1704754574654</v>
      </c>
      <c r="N287" t="n">
        <v>0</v>
      </c>
      <c r="O287" t="inlineStr">
        <is>
          <t>5</t>
        </is>
      </c>
      <c r="P287" s="2" t="n">
        <v>44664.02533248844</v>
      </c>
      <c r="Q287" t="n">
        <v>14</v>
      </c>
      <c r="R287" t="inlineStr">
        <is>
          <t>CAUTÍN 220</t>
        </is>
      </c>
      <c r="S287" t="n">
        <v>472.5966511281373</v>
      </c>
      <c r="T287" t="n">
        <v>33670.15472013744</v>
      </c>
      <c r="U287" t="n">
        <v>0</v>
      </c>
      <c r="V287" t="n">
        <v>0</v>
      </c>
      <c r="W287" t="inlineStr">
        <is>
          <t>FRONTEL</t>
        </is>
      </c>
      <c r="X287" t="n">
        <v>78.72377166061031</v>
      </c>
      <c r="Y287" t="n">
        <v>33.67015472013744</v>
      </c>
      <c r="Z287" t="n">
        <v>37204.5908509806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Los Angeles 015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2013/03_2_BS2A_BB_Frontel_San Juan SpA.</t>
        </is>
      </c>
      <c r="K288" t="inlineStr">
        <is>
          <t>Los Angeles 015</t>
        </is>
      </c>
      <c r="L288" t="inlineStr">
        <is>
          <t>-1</t>
        </is>
      </c>
      <c r="M288" t="n">
        <v>504.1704754574654</v>
      </c>
      <c r="N288" t="n">
        <v>0</v>
      </c>
      <c r="O288" t="inlineStr">
        <is>
          <t>5</t>
        </is>
      </c>
      <c r="P288" s="2" t="n">
        <v>44664.02533248844</v>
      </c>
      <c r="Q288" t="n">
        <v>34</v>
      </c>
      <c r="R288" t="inlineStr">
        <is>
          <t>CHARRUA 220</t>
        </is>
      </c>
      <c r="S288" t="n">
        <v>9.569005193542406</v>
      </c>
      <c r="T288" t="n">
        <v>680.9114002394674</v>
      </c>
      <c r="U288" t="n">
        <v>0</v>
      </c>
      <c r="V288" t="n">
        <v>0</v>
      </c>
      <c r="W288" t="inlineStr">
        <is>
          <t>FRONTEL</t>
        </is>
      </c>
      <c r="X288" t="n">
        <v>78.62763916829806</v>
      </c>
      <c r="Y288" t="n">
        <v>0.6809114002394674</v>
      </c>
      <c r="Z288" t="n">
        <v>752.3882875574225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Los Angeles 015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2013/03_2_BS2A_BB_Frontel_San Juan SpA.</t>
        </is>
      </c>
      <c r="K289" t="inlineStr">
        <is>
          <t>Los Angeles 015</t>
        </is>
      </c>
      <c r="L289" t="inlineStr">
        <is>
          <t>-1</t>
        </is>
      </c>
      <c r="M289" t="n">
        <v>504.1704754574654</v>
      </c>
      <c r="N289" t="n">
        <v>0</v>
      </c>
      <c r="O289" t="inlineStr">
        <is>
          <t>5</t>
        </is>
      </c>
      <c r="P289" s="2" t="n">
        <v>44664.02533248844</v>
      </c>
      <c r="Q289" t="n">
        <v>4</v>
      </c>
      <c r="R289" t="inlineStr">
        <is>
          <t>TEMUCO 220</t>
        </is>
      </c>
      <c r="S289" t="n">
        <v>35.21230421001358</v>
      </c>
      <c r="T289" t="n">
        <v>2473.61046010468</v>
      </c>
      <c r="U289" t="n">
        <v>0</v>
      </c>
      <c r="V289" t="n">
        <v>0</v>
      </c>
      <c r="W289" t="inlineStr">
        <is>
          <t>FRONTEL</t>
        </is>
      </c>
      <c r="X289" t="n">
        <v>77.62261766038375</v>
      </c>
      <c r="Y289" t="n">
        <v>2.47361046010468</v>
      </c>
      <c r="Z289" t="n">
        <v>2733.271226635006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Los Sauces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2013/03_2_BS2A_BB_Frontel_San Juan SpA.</t>
        </is>
      </c>
      <c r="K290" t="inlineStr">
        <is>
          <t>Los Sauces 023</t>
        </is>
      </c>
      <c r="L290" t="inlineStr">
        <is>
          <t>-1</t>
        </is>
      </c>
      <c r="M290" t="n">
        <v>8873.140814461694</v>
      </c>
      <c r="N290" t="n">
        <v>0</v>
      </c>
      <c r="O290" t="inlineStr">
        <is>
          <t>5</t>
        </is>
      </c>
      <c r="P290" s="2" t="n">
        <v>44664.02533248844</v>
      </c>
      <c r="Q290" t="n">
        <v>14</v>
      </c>
      <c r="R290" t="inlineStr">
        <is>
          <t>CAUTÍN 220</t>
        </is>
      </c>
      <c r="S290" t="n">
        <v>6694.323915253472</v>
      </c>
      <c r="T290" t="n">
        <v>476937.1967305524</v>
      </c>
      <c r="U290" t="n">
        <v>0</v>
      </c>
      <c r="V290" t="n">
        <v>0</v>
      </c>
      <c r="W290" t="inlineStr">
        <is>
          <t>FRONTEL</t>
        </is>
      </c>
      <c r="X290" t="n">
        <v>78.72377166061034</v>
      </c>
      <c r="Y290" t="n">
        <v>476.9371967305526</v>
      </c>
      <c r="Z290" t="n">
        <v>527002.4273265772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Los Sauces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2013/03_2_BS2A_BB_Frontel_San Juan SpA.</t>
        </is>
      </c>
      <c r="K291" t="inlineStr">
        <is>
          <t>Los Sauces 023</t>
        </is>
      </c>
      <c r="L291" t="inlineStr">
        <is>
          <t>-1</t>
        </is>
      </c>
      <c r="M291" t="n">
        <v>8873.140814461694</v>
      </c>
      <c r="N291" t="n">
        <v>0</v>
      </c>
      <c r="O291" t="inlineStr">
        <is>
          <t>5</t>
        </is>
      </c>
      <c r="P291" s="2" t="n">
        <v>44664.02533248844</v>
      </c>
      <c r="Q291" t="n">
        <v>34</v>
      </c>
      <c r="R291" t="inlineStr">
        <is>
          <t>CHARRUA 220</t>
        </is>
      </c>
      <c r="S291" t="n">
        <v>49.32639399392339</v>
      </c>
      <c r="T291" t="n">
        <v>3509.968207126899</v>
      </c>
      <c r="U291" t="n">
        <v>0</v>
      </c>
      <c r="V291" t="n">
        <v>0</v>
      </c>
      <c r="W291" t="inlineStr">
        <is>
          <t>FRONTEL</t>
        </is>
      </c>
      <c r="X291" t="n">
        <v>78.62763916829806</v>
      </c>
      <c r="Y291" t="n">
        <v>3.509968207126899</v>
      </c>
      <c r="Z291" t="n">
        <v>3878.417908427513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Los Sauces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2013/03_2_BS2A_BB_Frontel_San Juan SpA.</t>
        </is>
      </c>
      <c r="K292" t="inlineStr">
        <is>
          <t>Los Sauces 023</t>
        </is>
      </c>
      <c r="L292" t="inlineStr">
        <is>
          <t>-1</t>
        </is>
      </c>
      <c r="M292" t="n">
        <v>8873.140814461694</v>
      </c>
      <c r="N292" t="n">
        <v>0</v>
      </c>
      <c r="O292" t="inlineStr">
        <is>
          <t>5</t>
        </is>
      </c>
      <c r="P292" s="2" t="n">
        <v>44664.02533248844</v>
      </c>
      <c r="Q292" t="n">
        <v>4</v>
      </c>
      <c r="R292" t="inlineStr">
        <is>
          <t>TEMUCO 220</t>
        </is>
      </c>
      <c r="S292" t="n">
        <v>2361.935443133736</v>
      </c>
      <c r="T292" t="n">
        <v>165922.3487159955</v>
      </c>
      <c r="U292" t="n">
        <v>0</v>
      </c>
      <c r="V292" t="n">
        <v>0</v>
      </c>
      <c r="W292" t="inlineStr">
        <is>
          <t>FRONTEL</t>
        </is>
      </c>
      <c r="X292" t="n">
        <v>77.62261766038375</v>
      </c>
      <c r="Y292" t="n">
        <v>165.9223487159955</v>
      </c>
      <c r="Z292" t="n">
        <v>183339.611840879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Lota 13.8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2013/03_2_BS2A_BB_Frontel_San Juan SpA.</t>
        </is>
      </c>
      <c r="K293" t="inlineStr">
        <is>
          <t>Lota 13.8</t>
        </is>
      </c>
      <c r="L293" t="inlineStr">
        <is>
          <t>-1</t>
        </is>
      </c>
      <c r="M293" t="n">
        <v>11836.62612726402</v>
      </c>
      <c r="N293" t="n">
        <v>0</v>
      </c>
      <c r="O293" t="inlineStr">
        <is>
          <t>5</t>
        </is>
      </c>
      <c r="P293" s="2" t="n">
        <v>44664.02533248844</v>
      </c>
      <c r="Q293" t="n">
        <v>34</v>
      </c>
      <c r="R293" t="inlineStr">
        <is>
          <t>CHARRUA 220</t>
        </is>
      </c>
      <c r="S293" t="n">
        <v>4857.405578411507</v>
      </c>
      <c r="T293" t="n">
        <v>345643.3314676434</v>
      </c>
      <c r="U293" t="n">
        <v>0</v>
      </c>
      <c r="V293" t="n">
        <v>0</v>
      </c>
      <c r="W293" t="inlineStr">
        <is>
          <t>FRONTEL</t>
        </is>
      </c>
      <c r="X293" t="n">
        <v>78.62763916829806</v>
      </c>
      <c r="Y293" t="n">
        <v>345.6433314676434</v>
      </c>
      <c r="Z293" t="n">
        <v>381926.3331134181</v>
      </c>
      <c r="AA293" t="n">
        <v>0</v>
      </c>
      <c r="AB293" t="n">
        <v>0</v>
      </c>
      <c r="AC293" t="n">
        <v>0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Lota 13.8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2013/03_2_BS2A_BB_Frontel_San Juan SpA.</t>
        </is>
      </c>
      <c r="K294" t="inlineStr">
        <is>
          <t>Lota 13.8</t>
        </is>
      </c>
      <c r="L294" t="inlineStr">
        <is>
          <t>-1</t>
        </is>
      </c>
      <c r="M294" t="n">
        <v>11836.62612726402</v>
      </c>
      <c r="N294" t="n">
        <v>0</v>
      </c>
      <c r="O294" t="inlineStr">
        <is>
          <t>5</t>
        </is>
      </c>
      <c r="P294" s="2" t="n">
        <v>44664.02533248844</v>
      </c>
      <c r="Q294" t="n">
        <v>30</v>
      </c>
      <c r="R294" t="inlineStr">
        <is>
          <t>HUALPEN 220</t>
        </is>
      </c>
      <c r="S294" t="n">
        <v>2600.645710600236</v>
      </c>
      <c r="T294" t="n">
        <v>188080.3844267897</v>
      </c>
      <c r="U294" t="n">
        <v>0</v>
      </c>
      <c r="V294" t="n">
        <v>0</v>
      </c>
      <c r="W294" t="inlineStr">
        <is>
          <t>FRONTEL</t>
        </is>
      </c>
      <c r="X294" t="n">
        <v>79.91231883442758</v>
      </c>
      <c r="Y294" t="n">
        <v>188.0803844267897</v>
      </c>
      <c r="Z294" t="n">
        <v>207823.6292008726</v>
      </c>
      <c r="AA294" t="n">
        <v>0</v>
      </c>
      <c r="AB294" t="n">
        <v>0</v>
      </c>
      <c r="AC294" t="n">
        <v>0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Lota 13.8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2013/03_2_BS2A_BB_Frontel_San Juan SpA.</t>
        </is>
      </c>
      <c r="K295" t="inlineStr">
        <is>
          <t>Lota 13.8</t>
        </is>
      </c>
      <c r="L295" t="inlineStr">
        <is>
          <t>-1</t>
        </is>
      </c>
      <c r="M295" t="n">
        <v>11836.62612726402</v>
      </c>
      <c r="N295" t="n">
        <v>0</v>
      </c>
      <c r="O295" t="inlineStr">
        <is>
          <t>5</t>
        </is>
      </c>
      <c r="P295" s="2" t="n">
        <v>44664.02533248844</v>
      </c>
      <c r="Q295" t="n">
        <v>25</v>
      </c>
      <c r="R295" t="inlineStr">
        <is>
          <t>LAGUNILLAS 220</t>
        </is>
      </c>
      <c r="S295" t="n">
        <v>4688.652620500836</v>
      </c>
      <c r="T295" t="n">
        <v>337677.2466188063</v>
      </c>
      <c r="U295" t="n">
        <v>0</v>
      </c>
      <c r="V295" t="n">
        <v>0</v>
      </c>
      <c r="W295" t="inlineStr">
        <is>
          <t>FRONTEL</t>
        </is>
      </c>
      <c r="X295" t="n">
        <v>79.58022477109617</v>
      </c>
      <c r="Y295" t="n">
        <v>337.6772466188063</v>
      </c>
      <c r="Z295" t="n">
        <v>373124.0294130456</v>
      </c>
      <c r="AA295" t="n">
        <v>0</v>
      </c>
      <c r="AB295" t="n">
        <v>0</v>
      </c>
      <c r="AC295" t="n">
        <v>0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Nahuelbuta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2013/03_2_BS2A_BB_Frontel_San Juan SpA.</t>
        </is>
      </c>
      <c r="K296" t="inlineStr">
        <is>
          <t>Nahuelbuta 023</t>
        </is>
      </c>
      <c r="L296" t="inlineStr">
        <is>
          <t>-1</t>
        </is>
      </c>
      <c r="M296" t="n">
        <v>5874.433834208496</v>
      </c>
      <c r="N296" t="n">
        <v>0</v>
      </c>
      <c r="O296" t="inlineStr">
        <is>
          <t>5</t>
        </is>
      </c>
      <c r="P296" s="2" t="n">
        <v>44664.02533248844</v>
      </c>
      <c r="Q296" t="n">
        <v>14</v>
      </c>
      <c r="R296" t="inlineStr">
        <is>
          <t>CAUTÍN 220</t>
        </is>
      </c>
      <c r="S296" t="n">
        <v>4652.969133844937</v>
      </c>
      <c r="T296" t="n">
        <v>331500.8480711924</v>
      </c>
      <c r="U296" t="n">
        <v>0</v>
      </c>
      <c r="V296" t="n">
        <v>0</v>
      </c>
      <c r="W296" t="inlineStr">
        <is>
          <t>FRONTEL</t>
        </is>
      </c>
      <c r="X296" t="n">
        <v>78.72377166061032</v>
      </c>
      <c r="Y296" t="n">
        <v>331.5008480711924</v>
      </c>
      <c r="Z296" t="n">
        <v>366299.2796366767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Nahuelbuta 023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2013/03_2_BS2A_BB_Frontel_San Juan SpA.</t>
        </is>
      </c>
      <c r="K297" t="inlineStr">
        <is>
          <t>Nahuelbuta 023</t>
        </is>
      </c>
      <c r="L297" t="inlineStr">
        <is>
          <t>-1</t>
        </is>
      </c>
      <c r="M297" t="n">
        <v>5874.433834208496</v>
      </c>
      <c r="N297" t="n">
        <v>0</v>
      </c>
      <c r="O297" t="inlineStr">
        <is>
          <t>5</t>
        </is>
      </c>
      <c r="P297" s="2" t="n">
        <v>44664.02533248844</v>
      </c>
      <c r="Q297" t="n">
        <v>34</v>
      </c>
      <c r="R297" t="inlineStr">
        <is>
          <t>CHARRUA 220</t>
        </is>
      </c>
      <c r="S297" t="n">
        <v>57.34678024557308</v>
      </c>
      <c r="T297" t="n">
        <v>4080.682959874406</v>
      </c>
      <c r="U297" t="n">
        <v>0</v>
      </c>
      <c r="V297" t="n">
        <v>0</v>
      </c>
      <c r="W297" t="inlineStr">
        <is>
          <t>FRONTEL</t>
        </is>
      </c>
      <c r="X297" t="n">
        <v>78.62763916829805</v>
      </c>
      <c r="Y297" t="n">
        <v>4.080682959874405</v>
      </c>
      <c r="Z297" t="n">
        <v>4509.041944612603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Nahuelbuta 023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2013/03_2_BS2A_BB_Frontel_San Juan SpA.</t>
        </is>
      </c>
      <c r="K298" t="inlineStr">
        <is>
          <t>Nahuelbuta 023</t>
        </is>
      </c>
      <c r="L298" t="inlineStr">
        <is>
          <t>-1</t>
        </is>
      </c>
      <c r="M298" t="n">
        <v>5874.433834208496</v>
      </c>
      <c r="N298" t="n">
        <v>0</v>
      </c>
      <c r="O298" t="inlineStr">
        <is>
          <t>5</t>
        </is>
      </c>
      <c r="P298" s="2" t="n">
        <v>44664.02533248844</v>
      </c>
      <c r="Q298" t="n">
        <v>4</v>
      </c>
      <c r="R298" t="inlineStr">
        <is>
          <t>TEMUCO 220</t>
        </is>
      </c>
      <c r="S298" t="n">
        <v>1318.007330469607</v>
      </c>
      <c r="T298" t="n">
        <v>92587.99707339592</v>
      </c>
      <c r="U298" t="n">
        <v>0</v>
      </c>
      <c r="V298" t="n">
        <v>0</v>
      </c>
      <c r="W298" t="inlineStr">
        <is>
          <t>FRONTEL</t>
        </is>
      </c>
      <c r="X298" t="n">
        <v>77.62261766038375</v>
      </c>
      <c r="Y298" t="n">
        <v>92.58799707339593</v>
      </c>
      <c r="Z298" t="n">
        <v>102307.1790866253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Negrete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2013/03_2_BS2A_BB_Frontel_San Juan SpA.</t>
        </is>
      </c>
      <c r="K299" t="inlineStr">
        <is>
          <t>Negrete 13.8</t>
        </is>
      </c>
      <c r="L299" t="inlineStr">
        <is>
          <t>-1</t>
        </is>
      </c>
      <c r="M299" t="n">
        <v>13898.00744118097</v>
      </c>
      <c r="N299" t="n">
        <v>0</v>
      </c>
      <c r="O299" t="inlineStr">
        <is>
          <t>5</t>
        </is>
      </c>
      <c r="P299" s="2" t="n">
        <v>44664.02533248844</v>
      </c>
      <c r="Q299" t="n">
        <v>14</v>
      </c>
      <c r="R299" t="inlineStr">
        <is>
          <t>CAUTÍN 220</t>
        </is>
      </c>
      <c r="S299" t="n">
        <v>11722.59191825743</v>
      </c>
      <c r="T299" t="n">
        <v>835176.2177462897</v>
      </c>
      <c r="U299" t="n">
        <v>0</v>
      </c>
      <c r="V299" t="n">
        <v>0</v>
      </c>
      <c r="W299" t="inlineStr">
        <is>
          <t>FRONTEL</t>
        </is>
      </c>
      <c r="X299" t="n">
        <v>78.72377166061032</v>
      </c>
      <c r="Y299" t="n">
        <v>835.1762177462897</v>
      </c>
      <c r="Z299" t="n">
        <v>922846.6494434139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Negrete 13.8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2013/03_2_BS2A_BB_Frontel_San Juan SpA.</t>
        </is>
      </c>
      <c r="K300" t="inlineStr">
        <is>
          <t>Negrete 13.8</t>
        </is>
      </c>
      <c r="L300" t="inlineStr">
        <is>
          <t>-1</t>
        </is>
      </c>
      <c r="M300" t="n">
        <v>13898.00744118097</v>
      </c>
      <c r="N300" t="n">
        <v>0</v>
      </c>
      <c r="O300" t="inlineStr">
        <is>
          <t>5</t>
        </is>
      </c>
      <c r="P300" s="2" t="n">
        <v>44664.02533248844</v>
      </c>
      <c r="Q300" t="n">
        <v>34</v>
      </c>
      <c r="R300" t="inlineStr">
        <is>
          <t>CHARRUA 220</t>
        </is>
      </c>
      <c r="S300" t="n">
        <v>165.3937140124219</v>
      </c>
      <c r="T300" t="n">
        <v>11769.08812579642</v>
      </c>
      <c r="U300" t="n">
        <v>0</v>
      </c>
      <c r="V300" t="n">
        <v>0</v>
      </c>
      <c r="W300" t="inlineStr">
        <is>
          <t>FRONTEL</t>
        </is>
      </c>
      <c r="X300" t="n">
        <v>78.62763916829806</v>
      </c>
      <c r="Y300" t="n">
        <v>11.76908812579642</v>
      </c>
      <c r="Z300" t="n">
        <v>13004.5172660734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Negrete 13.8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2013/03_2_BS2A_BB_Frontel_San Juan SpA.</t>
        </is>
      </c>
      <c r="K301" t="inlineStr">
        <is>
          <t>Negrete 13.8</t>
        </is>
      </c>
      <c r="L301" t="inlineStr">
        <is>
          <t>-1</t>
        </is>
      </c>
      <c r="M301" t="n">
        <v>13898.00744118097</v>
      </c>
      <c r="N301" t="n">
        <v>0</v>
      </c>
      <c r="O301" t="inlineStr">
        <is>
          <t>5</t>
        </is>
      </c>
      <c r="P301" s="2" t="n">
        <v>44664.02533248844</v>
      </c>
      <c r="Q301" t="n">
        <v>4</v>
      </c>
      <c r="R301" t="inlineStr">
        <is>
          <t>TEMUCO 220</t>
        </is>
      </c>
      <c r="S301" t="n">
        <v>2374.10049811708</v>
      </c>
      <c r="T301" t="n">
        <v>166776.9252036652</v>
      </c>
      <c r="U301" t="n">
        <v>0</v>
      </c>
      <c r="V301" t="n">
        <v>0</v>
      </c>
      <c r="W301" t="inlineStr">
        <is>
          <t>FRONTEL</t>
        </is>
      </c>
      <c r="X301" t="n">
        <v>77.62261766038375</v>
      </c>
      <c r="Y301" t="n">
        <v>166.7769252036652</v>
      </c>
      <c r="Z301" t="n">
        <v>184283.8952526687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Picoltue 023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2013/03_2_BS2A_BB_Frontel_San Juan SpA.</t>
        </is>
      </c>
      <c r="K302" t="inlineStr">
        <is>
          <t>Picoltue 023</t>
        </is>
      </c>
      <c r="L302" t="inlineStr">
        <is>
          <t>-1</t>
        </is>
      </c>
      <c r="M302" t="n">
        <v>8167.061296457152</v>
      </c>
      <c r="N302" t="n">
        <v>0</v>
      </c>
      <c r="O302" t="inlineStr">
        <is>
          <t>5</t>
        </is>
      </c>
      <c r="P302" s="2" t="n">
        <v>44664.02533248844</v>
      </c>
      <c r="Q302" t="n">
        <v>34</v>
      </c>
      <c r="R302" t="inlineStr">
        <is>
          <t>CHARRUA 220</t>
        </is>
      </c>
      <c r="S302" t="n">
        <v>8381.009445791731</v>
      </c>
      <c r="T302" t="n">
        <v>596375.982845678</v>
      </c>
      <c r="U302" t="n">
        <v>0</v>
      </c>
      <c r="V302" t="n">
        <v>0</v>
      </c>
      <c r="W302" t="inlineStr">
        <is>
          <t>FRONTEL</t>
        </is>
      </c>
      <c r="X302" t="n">
        <v>78.62763916829806</v>
      </c>
      <c r="Y302" t="n">
        <v>596.3759828456781</v>
      </c>
      <c r="Z302" t="n">
        <v>658978.98656981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Pillanlelbun 023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2013/03_2_BS2A_BB_Frontel_San Juan SpA.</t>
        </is>
      </c>
      <c r="K303" t="inlineStr">
        <is>
          <t>Pillanlelbun 023</t>
        </is>
      </c>
      <c r="L303" t="inlineStr">
        <is>
          <t>-1</t>
        </is>
      </c>
      <c r="M303" t="n">
        <v>5523.375430968558</v>
      </c>
      <c r="N303" t="n">
        <v>0</v>
      </c>
      <c r="O303" t="inlineStr">
        <is>
          <t>5</t>
        </is>
      </c>
      <c r="P303" s="2" t="n">
        <v>44664.02533248844</v>
      </c>
      <c r="Q303" t="n">
        <v>14</v>
      </c>
      <c r="R303" t="inlineStr">
        <is>
          <t>CAUTÍN 220</t>
        </is>
      </c>
      <c r="S303" t="n">
        <v>2201.797462072094</v>
      </c>
      <c r="T303" t="n">
        <v>156867.0895856027</v>
      </c>
      <c r="U303" t="n">
        <v>0</v>
      </c>
      <c r="V303" t="n">
        <v>0</v>
      </c>
      <c r="W303" t="inlineStr">
        <is>
          <t>FRONTEL</t>
        </is>
      </c>
      <c r="X303" t="n">
        <v>78.72377166061032</v>
      </c>
      <c r="Y303" t="n">
        <v>156.8670895856027</v>
      </c>
      <c r="Z303" t="n">
        <v>173333.8006470749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Pillanlelbun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2013/03_2_BS2A_BB_Frontel_San Juan SpA.</t>
        </is>
      </c>
      <c r="K304" t="inlineStr">
        <is>
          <t>Pillanlelbun 023</t>
        </is>
      </c>
      <c r="L304" t="inlineStr">
        <is>
          <t>-1</t>
        </is>
      </c>
      <c r="M304" t="n">
        <v>5523.375430968558</v>
      </c>
      <c r="N304" t="n">
        <v>0</v>
      </c>
      <c r="O304" t="inlineStr">
        <is>
          <t>5</t>
        </is>
      </c>
      <c r="P304" s="2" t="n">
        <v>44664.02533248844</v>
      </c>
      <c r="Q304" t="n">
        <v>4</v>
      </c>
      <c r="R304" t="inlineStr">
        <is>
          <t>TEMUCO 220</t>
        </is>
      </c>
      <c r="S304" t="n">
        <v>3466.270889475919</v>
      </c>
      <c r="T304" t="n">
        <v>243500.2230648024</v>
      </c>
      <c r="U304" t="n">
        <v>0</v>
      </c>
      <c r="V304" t="n">
        <v>0</v>
      </c>
      <c r="W304" t="inlineStr">
        <is>
          <t>FRONTEL</t>
        </is>
      </c>
      <c r="X304" t="n">
        <v>77.62261766038375</v>
      </c>
      <c r="Y304" t="n">
        <v>243.5002230648024</v>
      </c>
      <c r="Z304" t="n">
        <v>269061.0199611076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Pitrufquen 13.2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2013/03_2_BS2A_BB_Frontel_San Juan SpA.</t>
        </is>
      </c>
      <c r="K305" t="inlineStr">
        <is>
          <t>Pitrufquen 13.2</t>
        </is>
      </c>
      <c r="L305" t="inlineStr">
        <is>
          <t>-1</t>
        </is>
      </c>
      <c r="M305" t="n">
        <v>14816.22698072778</v>
      </c>
      <c r="N305" t="n">
        <v>0</v>
      </c>
      <c r="O305" t="inlineStr">
        <is>
          <t>5</t>
        </is>
      </c>
      <c r="P305" s="2" t="n">
        <v>44664.02533248844</v>
      </c>
      <c r="Q305" t="n">
        <v>14</v>
      </c>
      <c r="R305" t="inlineStr">
        <is>
          <t>CAUTÍN 220</t>
        </is>
      </c>
      <c r="S305" t="n">
        <v>5040.292297448334</v>
      </c>
      <c r="T305" t="n">
        <v>359095.6920339853</v>
      </c>
      <c r="U305" t="n">
        <v>0</v>
      </c>
      <c r="V305" t="n">
        <v>0</v>
      </c>
      <c r="W305" t="inlineStr">
        <is>
          <t>FRONTEL</t>
        </is>
      </c>
      <c r="X305" t="n">
        <v>78.72377166061032</v>
      </c>
      <c r="Y305" t="n">
        <v>359.0956920339854</v>
      </c>
      <c r="Z305" t="n">
        <v>396790.8199270556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Pitrufquen 13.2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2013/03_2_BS2A_BB_Frontel_San Juan SpA.</t>
        </is>
      </c>
      <c r="K306" t="inlineStr">
        <is>
          <t>Pitrufquen 13.2</t>
        </is>
      </c>
      <c r="L306" t="inlineStr">
        <is>
          <t>-1</t>
        </is>
      </c>
      <c r="M306" t="n">
        <v>14816.22698072778</v>
      </c>
      <c r="N306" t="n">
        <v>0</v>
      </c>
      <c r="O306" t="inlineStr">
        <is>
          <t>5</t>
        </is>
      </c>
      <c r="P306" s="2" t="n">
        <v>44664.02533248844</v>
      </c>
      <c r="Q306" t="n">
        <v>4</v>
      </c>
      <c r="R306" t="inlineStr">
        <is>
          <t>TEMUCO 220</t>
        </is>
      </c>
      <c r="S306" t="n">
        <v>10164.06748008151</v>
      </c>
      <c r="T306" t="n">
        <v>714010.1791120399</v>
      </c>
      <c r="U306" t="n">
        <v>0</v>
      </c>
      <c r="V306" t="n">
        <v>0</v>
      </c>
      <c r="W306" t="inlineStr">
        <is>
          <t>FRONTEL</t>
        </is>
      </c>
      <c r="X306" t="n">
        <v>77.62261766038375</v>
      </c>
      <c r="Y306" t="n">
        <v>714.0101791120399</v>
      </c>
      <c r="Z306" t="n">
        <v>788961.523880707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Santa Barbara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2013/03_2_BS2A_BB_Frontel_San Juan SpA.</t>
        </is>
      </c>
      <c r="K307" t="inlineStr">
        <is>
          <t>Santa Barbara 023</t>
        </is>
      </c>
      <c r="L307" t="inlineStr">
        <is>
          <t>-1</t>
        </is>
      </c>
      <c r="M307" t="n">
        <v>4323.30610217599</v>
      </c>
      <c r="N307" t="n">
        <v>0</v>
      </c>
      <c r="O307" t="inlineStr">
        <is>
          <t>5</t>
        </is>
      </c>
      <c r="P307" s="2" t="n">
        <v>44664.02533248844</v>
      </c>
      <c r="Q307" t="n">
        <v>14</v>
      </c>
      <c r="R307" t="inlineStr">
        <is>
          <t>CAUTÍN 220</t>
        </is>
      </c>
      <c r="S307" t="n">
        <v>4155.704217536094</v>
      </c>
      <c r="T307" t="n">
        <v>296073.2024688638</v>
      </c>
      <c r="U307" t="n">
        <v>0</v>
      </c>
      <c r="V307" t="n">
        <v>0</v>
      </c>
      <c r="W307" t="inlineStr">
        <is>
          <t>FRONTEL</t>
        </is>
      </c>
      <c r="X307" t="n">
        <v>78.72377166061032</v>
      </c>
      <c r="Y307" t="n">
        <v>296.0732024688639</v>
      </c>
      <c r="Z307" t="n">
        <v>327152.7099103467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Santa Barbara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2013/03_2_BS2A_BB_Frontel_San Juan SpA.</t>
        </is>
      </c>
      <c r="K308" t="inlineStr">
        <is>
          <t>Santa Barbara 023</t>
        </is>
      </c>
      <c r="L308" t="inlineStr">
        <is>
          <t>-1</t>
        </is>
      </c>
      <c r="M308" t="n">
        <v>4323.30610217599</v>
      </c>
      <c r="N308" t="n">
        <v>0</v>
      </c>
      <c r="O308" t="inlineStr">
        <is>
          <t>5</t>
        </is>
      </c>
      <c r="P308" s="2" t="n">
        <v>44664.02533248844</v>
      </c>
      <c r="Q308" t="n">
        <v>34</v>
      </c>
      <c r="R308" t="inlineStr">
        <is>
          <t>CHARRUA 220</t>
        </is>
      </c>
      <c r="S308" t="n">
        <v>57.81123707395811</v>
      </c>
      <c r="T308" t="n">
        <v>4113.732785114323</v>
      </c>
      <c r="U308" t="n">
        <v>0</v>
      </c>
      <c r="V308" t="n">
        <v>0</v>
      </c>
      <c r="W308" t="inlineStr">
        <is>
          <t>FRONTEL</t>
        </is>
      </c>
      <c r="X308" t="n">
        <v>78.62763916829806</v>
      </c>
      <c r="Y308" t="n">
        <v>4.113732785114323</v>
      </c>
      <c r="Z308" t="n">
        <v>4545.561088524113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Santa Barbara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2013/03_2_BS2A_BB_Frontel_San Juan SpA.</t>
        </is>
      </c>
      <c r="K309" t="inlineStr">
        <is>
          <t>Santa Barbara 023</t>
        </is>
      </c>
      <c r="L309" t="inlineStr">
        <is>
          <t>-1</t>
        </is>
      </c>
      <c r="M309" t="n">
        <v>4323.30610217599</v>
      </c>
      <c r="N309" t="n">
        <v>0</v>
      </c>
      <c r="O309" t="inlineStr">
        <is>
          <t>5</t>
        </is>
      </c>
      <c r="P309" s="2" t="n">
        <v>44664.02533248844</v>
      </c>
      <c r="Q309" t="n">
        <v>4</v>
      </c>
      <c r="R309" t="inlineStr">
        <is>
          <t>TEMUCO 220</t>
        </is>
      </c>
      <c r="S309" t="n">
        <v>223.0459919293612</v>
      </c>
      <c r="T309" t="n">
        <v>15668.63944575353</v>
      </c>
      <c r="U309" t="n">
        <v>0</v>
      </c>
      <c r="V309" t="n">
        <v>0</v>
      </c>
      <c r="W309" t="inlineStr">
        <is>
          <t>FRONTEL</t>
        </is>
      </c>
      <c r="X309" t="n">
        <v>77.62261766038374</v>
      </c>
      <c r="Y309" t="n">
        <v>15.66863944575353</v>
      </c>
      <c r="Z309" t="n">
        <v>17313.41375221384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Traiguen 13.2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2013/03_2_BS2A_BB_Frontel_San Juan SpA.</t>
        </is>
      </c>
      <c r="K310" t="inlineStr">
        <is>
          <t>Traiguen 13.2</t>
        </is>
      </c>
      <c r="L310" t="inlineStr">
        <is>
          <t>-1</t>
        </is>
      </c>
      <c r="M310" t="n">
        <v>7981.92192712202</v>
      </c>
      <c r="N310" t="n">
        <v>0</v>
      </c>
      <c r="O310" t="inlineStr">
        <is>
          <t>5</t>
        </is>
      </c>
      <c r="P310" s="2" t="n">
        <v>44664.02533248844</v>
      </c>
      <c r="Q310" t="n">
        <v>14</v>
      </c>
      <c r="R310" t="inlineStr">
        <is>
          <t>CAUTÍN 220</t>
        </is>
      </c>
      <c r="S310" t="n">
        <v>5533.396751045864</v>
      </c>
      <c r="T310" t="n">
        <v>394226.9254148924</v>
      </c>
      <c r="U310" t="n">
        <v>0</v>
      </c>
      <c r="V310" t="n">
        <v>0</v>
      </c>
      <c r="W310" t="inlineStr">
        <is>
          <t>FRONTEL</t>
        </is>
      </c>
      <c r="X310" t="n">
        <v>78.72377166061032</v>
      </c>
      <c r="Y310" t="n">
        <v>394.2269254148924</v>
      </c>
      <c r="Z310" t="n">
        <v>435609.8623368977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2013/03_2_BS2A_BB_Frontel_San Juan SpA.</t>
        </is>
      </c>
      <c r="K311" t="inlineStr">
        <is>
          <t>Traiguen 13.2</t>
        </is>
      </c>
      <c r="L311" t="inlineStr">
        <is>
          <t>-1</t>
        </is>
      </c>
      <c r="M311" t="n">
        <v>7981.92192712202</v>
      </c>
      <c r="N311" t="n">
        <v>0</v>
      </c>
      <c r="O311" t="inlineStr">
        <is>
          <t>5</t>
        </is>
      </c>
      <c r="P311" s="2" t="n">
        <v>44664.02533248844</v>
      </c>
      <c r="Q311" t="n">
        <v>34</v>
      </c>
      <c r="R311" t="inlineStr">
        <is>
          <t>CHARRUA 220</t>
        </is>
      </c>
      <c r="S311" t="n">
        <v>7.93348120875217</v>
      </c>
      <c r="T311" t="n">
        <v>564.5307625363661</v>
      </c>
      <c r="U311" t="n">
        <v>0</v>
      </c>
      <c r="V311" t="n">
        <v>0</v>
      </c>
      <c r="W311" t="inlineStr">
        <is>
          <t>FRONTEL</t>
        </is>
      </c>
      <c r="X311" t="n">
        <v>78.62763916829806</v>
      </c>
      <c r="Y311" t="n">
        <v>0.564530762536366</v>
      </c>
      <c r="Z311" t="n">
        <v>623.7908978302387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2013/03_2_BS2A_BB_Frontel_San Juan SpA.</t>
        </is>
      </c>
      <c r="K312" t="inlineStr">
        <is>
          <t>Traiguen 13.2</t>
        </is>
      </c>
      <c r="L312" t="inlineStr">
        <is>
          <t>-1</t>
        </is>
      </c>
      <c r="M312" t="n">
        <v>7981.92192712202</v>
      </c>
      <c r="N312" t="n">
        <v>0</v>
      </c>
      <c r="O312" t="inlineStr">
        <is>
          <t>5</t>
        </is>
      </c>
      <c r="P312" s="2" t="n">
        <v>44664.02533248844</v>
      </c>
      <c r="Q312" t="n">
        <v>4</v>
      </c>
      <c r="R312" t="inlineStr">
        <is>
          <t>TEMUCO 220</t>
        </is>
      </c>
      <c r="S312" t="n">
        <v>2649.689846877315</v>
      </c>
      <c r="T312" t="n">
        <v>186136.6550219965</v>
      </c>
      <c r="U312" t="n">
        <v>0</v>
      </c>
      <c r="V312" t="n">
        <v>0</v>
      </c>
      <c r="W312" t="inlineStr">
        <is>
          <t>FRONTEL</t>
        </is>
      </c>
      <c r="X312" t="n">
        <v>77.62261766038375</v>
      </c>
      <c r="Y312" t="n">
        <v>186.1366550219965</v>
      </c>
      <c r="Z312" t="n">
        <v>205675.8619027586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2013/03_2_BS2A_BB_Frontel_San Juan SpA.</t>
        </is>
      </c>
      <c r="K313" t="inlineStr">
        <is>
          <t>Tres Pinos 13.2</t>
        </is>
      </c>
      <c r="L313" t="inlineStr">
        <is>
          <t>-1</t>
        </is>
      </c>
      <c r="M313" t="n">
        <v>7335.355630189636</v>
      </c>
      <c r="N313" t="n">
        <v>0</v>
      </c>
      <c r="O313" t="inlineStr">
        <is>
          <t>5</t>
        </is>
      </c>
      <c r="P313" s="2" t="n">
        <v>44664.02533248844</v>
      </c>
      <c r="Q313" t="n">
        <v>34</v>
      </c>
      <c r="R313" t="inlineStr">
        <is>
          <t>CHARRUA 220</t>
        </is>
      </c>
      <c r="S313" t="n">
        <v>2984.916832520302</v>
      </c>
      <c r="T313" t="n">
        <v>212400.7521075809</v>
      </c>
      <c r="U313" t="n">
        <v>0</v>
      </c>
      <c r="V313" t="n">
        <v>0</v>
      </c>
      <c r="W313" t="inlineStr">
        <is>
          <t>FRONTEL</t>
        </is>
      </c>
      <c r="X313" t="n">
        <v>78.62763916829806</v>
      </c>
      <c r="Y313" t="n">
        <v>212.4007521075809</v>
      </c>
      <c r="Z313" t="n">
        <v>234696.9636547855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2013/03_2_BS2A_BB_Frontel_San Juan SpA.</t>
        </is>
      </c>
      <c r="K314" t="inlineStr">
        <is>
          <t>Tres Pinos 13.2</t>
        </is>
      </c>
      <c r="L314" t="inlineStr">
        <is>
          <t>-1</t>
        </is>
      </c>
      <c r="M314" t="n">
        <v>7335.355630189636</v>
      </c>
      <c r="N314" t="n">
        <v>0</v>
      </c>
      <c r="O314" t="inlineStr">
        <is>
          <t>5</t>
        </is>
      </c>
      <c r="P314" s="2" t="n">
        <v>44664.02533248844</v>
      </c>
      <c r="Q314" t="n">
        <v>30</v>
      </c>
      <c r="R314" t="inlineStr">
        <is>
          <t>HUALPEN 220</t>
        </is>
      </c>
      <c r="S314" t="n">
        <v>1623.601045070442</v>
      </c>
      <c r="T314" t="n">
        <v>117419.880558089</v>
      </c>
      <c r="U314" t="n">
        <v>0</v>
      </c>
      <c r="V314" t="n">
        <v>0</v>
      </c>
      <c r="W314" t="inlineStr">
        <is>
          <t>FRONTEL</t>
        </is>
      </c>
      <c r="X314" t="n">
        <v>79.91231883442758</v>
      </c>
      <c r="Y314" t="n">
        <v>117.419880558089</v>
      </c>
      <c r="Z314" t="n">
        <v>129745.724373579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2013/03_2_BS2A_BB_Frontel_San Juan SpA.</t>
        </is>
      </c>
      <c r="K315" t="inlineStr">
        <is>
          <t>Tres Pinos 13.2</t>
        </is>
      </c>
      <c r="L315" t="inlineStr">
        <is>
          <t>-1</t>
        </is>
      </c>
      <c r="M315" t="n">
        <v>7335.355630189636</v>
      </c>
      <c r="N315" t="n">
        <v>0</v>
      </c>
      <c r="O315" t="inlineStr">
        <is>
          <t>5</t>
        </is>
      </c>
      <c r="P315" s="2" t="n">
        <v>44664.02533248844</v>
      </c>
      <c r="Q315" t="n">
        <v>25</v>
      </c>
      <c r="R315" t="inlineStr">
        <is>
          <t>LAGUNILLAS 220</t>
        </is>
      </c>
      <c r="S315" t="n">
        <v>2918.99815213831</v>
      </c>
      <c r="T315" t="n">
        <v>210226.5487934909</v>
      </c>
      <c r="U315" t="n">
        <v>0</v>
      </c>
      <c r="V315" t="n">
        <v>0</v>
      </c>
      <c r="W315" t="inlineStr">
        <is>
          <t>FRONTEL</t>
        </is>
      </c>
      <c r="X315" t="n">
        <v>79.5802247710962</v>
      </c>
      <c r="Y315" t="n">
        <v>210.2265487934909</v>
      </c>
      <c r="Z315" t="n">
        <v>232294.5290535811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2013/03_2_BS2A_BB_Frontel_San Juan SpA.</t>
        </is>
      </c>
      <c r="K316" t="inlineStr">
        <is>
          <t>Victoria 13.2</t>
        </is>
      </c>
      <c r="L316" t="inlineStr">
        <is>
          <t>-1</t>
        </is>
      </c>
      <c r="M316" t="n">
        <v>12678.37888583747</v>
      </c>
      <c r="N316" t="n">
        <v>0</v>
      </c>
      <c r="O316" t="inlineStr">
        <is>
          <t>5</t>
        </is>
      </c>
      <c r="P316" s="2" t="n">
        <v>44664.02533248844</v>
      </c>
      <c r="Q316" t="n">
        <v>14</v>
      </c>
      <c r="R316" t="inlineStr">
        <is>
          <t>CAUTÍN 220</t>
        </is>
      </c>
      <c r="S316" t="n">
        <v>8800.629400029044</v>
      </c>
      <c r="T316" t="n">
        <v>627000.9591185742</v>
      </c>
      <c r="U316" t="n">
        <v>0</v>
      </c>
      <c r="V316" t="n">
        <v>0</v>
      </c>
      <c r="W316" t="inlineStr">
        <is>
          <t>FRONTEL</t>
        </is>
      </c>
      <c r="X316" t="n">
        <v>78.72377166061032</v>
      </c>
      <c r="Y316" t="n">
        <v>627.0009591185742</v>
      </c>
      <c r="Z316" t="n">
        <v>692818.7393575405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2013/03_2_BS2A_BB_Frontel_San Juan SpA.</t>
        </is>
      </c>
      <c r="K317" t="inlineStr">
        <is>
          <t>Victoria 13.2</t>
        </is>
      </c>
      <c r="L317" t="inlineStr">
        <is>
          <t>-1</t>
        </is>
      </c>
      <c r="M317" t="n">
        <v>12678.37888583747</v>
      </c>
      <c r="N317" t="n">
        <v>0</v>
      </c>
      <c r="O317" t="inlineStr">
        <is>
          <t>5</t>
        </is>
      </c>
      <c r="P317" s="2" t="n">
        <v>44664.02533248844</v>
      </c>
      <c r="Q317" t="n">
        <v>34</v>
      </c>
      <c r="R317" t="inlineStr">
        <is>
          <t>CHARRUA 220</t>
        </is>
      </c>
      <c r="S317" t="n">
        <v>12.15377181497019</v>
      </c>
      <c r="T317" t="n">
        <v>864.8382582451828</v>
      </c>
      <c r="U317" t="n">
        <v>0</v>
      </c>
      <c r="V317" t="n">
        <v>0</v>
      </c>
      <c r="W317" t="inlineStr">
        <is>
          <t>FRONTEL</t>
        </is>
      </c>
      <c r="X317" t="n">
        <v>78.62763916829806</v>
      </c>
      <c r="Y317" t="n">
        <v>0.8648382582451829</v>
      </c>
      <c r="Z317" t="n">
        <v>955.622384801307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Victoria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2013/03_2_BS2A_BB_Frontel_San Juan SpA.</t>
        </is>
      </c>
      <c r="K318" t="inlineStr">
        <is>
          <t>Victoria 13.2</t>
        </is>
      </c>
      <c r="L318" t="inlineStr">
        <is>
          <t>-1</t>
        </is>
      </c>
      <c r="M318" t="n">
        <v>12678.37888583747</v>
      </c>
      <c r="N318" t="n">
        <v>0</v>
      </c>
      <c r="O318" t="inlineStr">
        <is>
          <t>5</t>
        </is>
      </c>
      <c r="P318" s="2" t="n">
        <v>44664.02533248844</v>
      </c>
      <c r="Q318" t="n">
        <v>4</v>
      </c>
      <c r="R318" t="inlineStr">
        <is>
          <t>TEMUCO 220</t>
        </is>
      </c>
      <c r="S318" t="n">
        <v>4197.724444356266</v>
      </c>
      <c r="T318" t="n">
        <v>294883.7154270615</v>
      </c>
      <c r="U318" t="n">
        <v>0</v>
      </c>
      <c r="V318" t="n">
        <v>0</v>
      </c>
      <c r="W318" t="inlineStr">
        <is>
          <t>FRONTEL</t>
        </is>
      </c>
      <c r="X318" t="n">
        <v>77.62261766038375</v>
      </c>
      <c r="Y318" t="n">
        <v>294.8837154270615</v>
      </c>
      <c r="Z318" t="n">
        <v>325838.3595879132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2013/03_2_BS2A_BB_Frontel_San Juan SpA.</t>
        </is>
      </c>
      <c r="K319" t="inlineStr">
        <is>
          <t>Abanico 154</t>
        </is>
      </c>
      <c r="L319" t="inlineStr">
        <is>
          <t>-1</t>
        </is>
      </c>
      <c r="M319" t="n">
        <v>2706.505236825992</v>
      </c>
      <c r="N319" t="n">
        <v>0</v>
      </c>
      <c r="O319" t="inlineStr">
        <is>
          <t>5</t>
        </is>
      </c>
      <c r="P319" s="2" t="n">
        <v>44664.02533248844</v>
      </c>
      <c r="Q319" t="n">
        <v>34</v>
      </c>
      <c r="R319" t="inlineStr">
        <is>
          <t>CHARRUA 220</t>
        </is>
      </c>
      <c r="S319" t="n">
        <v>2777.406111150819</v>
      </c>
      <c r="T319" t="n">
        <v>197634.7014059103</v>
      </c>
      <c r="U319" t="n">
        <v>0</v>
      </c>
      <c r="V319" t="n">
        <v>0</v>
      </c>
      <c r="W319" t="inlineStr">
        <is>
          <t>FRONTEL</t>
        </is>
      </c>
      <c r="X319" t="n">
        <v>78.62763916829806</v>
      </c>
      <c r="Y319" t="n">
        <v>197.6347014059103</v>
      </c>
      <c r="Z319" t="n">
        <v>218380.8855313925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Angol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2013/03_2_BS2A_BB_Frontel_San Juan SpA.</t>
        </is>
      </c>
      <c r="K320" t="inlineStr">
        <is>
          <t>Angol 13.2</t>
        </is>
      </c>
      <c r="L320" t="inlineStr">
        <is>
          <t>-1</t>
        </is>
      </c>
      <c r="M320" t="n">
        <v>7617.982388142746</v>
      </c>
      <c r="N320" t="n">
        <v>0</v>
      </c>
      <c r="O320" t="inlineStr">
        <is>
          <t>5</t>
        </is>
      </c>
      <c r="P320" s="2" t="n">
        <v>44664.02533248844</v>
      </c>
      <c r="Q320" t="n">
        <v>14</v>
      </c>
      <c r="R320" t="inlineStr">
        <is>
          <t>CAUTÍN 220</t>
        </is>
      </c>
      <c r="S320" t="n">
        <v>5768.506660975251</v>
      </c>
      <c r="T320" t="n">
        <v>410977.3340871995</v>
      </c>
      <c r="U320" t="n">
        <v>0</v>
      </c>
      <c r="V320" t="n">
        <v>0</v>
      </c>
      <c r="W320" t="inlineStr">
        <is>
          <t>FRONTEL</t>
        </is>
      </c>
      <c r="X320" t="n">
        <v>78.72377166061032</v>
      </c>
      <c r="Y320" t="n">
        <v>410.9773340871994</v>
      </c>
      <c r="Z320" t="n">
        <v>454118.6012013254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2013/03_2_BS2A_BB_Frontel_San Juan SpA.</t>
        </is>
      </c>
      <c r="K321" t="inlineStr">
        <is>
          <t>Angol 13.2</t>
        </is>
      </c>
      <c r="L321" t="inlineStr">
        <is>
          <t>-1</t>
        </is>
      </c>
      <c r="M321" t="n">
        <v>7617.982388142746</v>
      </c>
      <c r="N321" t="n">
        <v>0</v>
      </c>
      <c r="O321" t="inlineStr">
        <is>
          <t>5</t>
        </is>
      </c>
      <c r="P321" s="2" t="n">
        <v>44664.02533248844</v>
      </c>
      <c r="Q321" t="n">
        <v>34</v>
      </c>
      <c r="R321" t="inlineStr">
        <is>
          <t>CHARRUA 220</t>
        </is>
      </c>
      <c r="S321" t="n">
        <v>48.42022015895224</v>
      </c>
      <c r="T321" t="n">
        <v>3445.486677192422</v>
      </c>
      <c r="U321" t="n">
        <v>0</v>
      </c>
      <c r="V321" t="n">
        <v>0</v>
      </c>
      <c r="W321" t="inlineStr">
        <is>
          <t>FRONTEL</t>
        </is>
      </c>
      <c r="X321" t="n">
        <v>78.62763916829807</v>
      </c>
      <c r="Y321" t="n">
        <v>3.445486677192422</v>
      </c>
      <c r="Z321" t="n">
        <v>3807.167599107649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2013/03_2_BS2A_BB_Frontel_San Juan SpA.</t>
        </is>
      </c>
      <c r="K322" t="inlineStr">
        <is>
          <t>Angol 13.2</t>
        </is>
      </c>
      <c r="L322" t="inlineStr">
        <is>
          <t>-1</t>
        </is>
      </c>
      <c r="M322" t="n">
        <v>7617.982388142746</v>
      </c>
      <c r="N322" t="n">
        <v>0</v>
      </c>
      <c r="O322" t="inlineStr">
        <is>
          <t>5</t>
        </is>
      </c>
      <c r="P322" s="2" t="n">
        <v>44664.02533248844</v>
      </c>
      <c r="Q322" t="n">
        <v>4</v>
      </c>
      <c r="R322" t="inlineStr">
        <is>
          <t>TEMUCO 220</t>
        </is>
      </c>
      <c r="S322" t="n">
        <v>2000.61972900276</v>
      </c>
      <c r="T322" t="n">
        <v>140540.4729789226</v>
      </c>
      <c r="U322" t="n">
        <v>0</v>
      </c>
      <c r="V322" t="n">
        <v>0</v>
      </c>
      <c r="W322" t="inlineStr">
        <is>
          <t>FRONTEL</t>
        </is>
      </c>
      <c r="X322" t="n">
        <v>77.62261766038375</v>
      </c>
      <c r="Y322" t="n">
        <v>140.5404729789226</v>
      </c>
      <c r="Z322" t="n">
        <v>155293.3403082018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2013/03_2_BS2A_BB_Frontel_San Juan SpA.</t>
        </is>
      </c>
      <c r="K323" t="inlineStr">
        <is>
          <t>Cabrero 023</t>
        </is>
      </c>
      <c r="L323" t="inlineStr">
        <is>
          <t>-1</t>
        </is>
      </c>
      <c r="M323" t="n">
        <v>24425.37991532421</v>
      </c>
      <c r="N323" t="n">
        <v>0</v>
      </c>
      <c r="O323" t="inlineStr">
        <is>
          <t>5</t>
        </is>
      </c>
      <c r="P323" s="2" t="n">
        <v>44664.02533248844</v>
      </c>
      <c r="Q323" t="n">
        <v>8</v>
      </c>
      <c r="R323" t="inlineStr">
        <is>
          <t>ALTO JAHUEL 220</t>
        </is>
      </c>
      <c r="S323" t="n">
        <v>606.1506480752314</v>
      </c>
      <c r="T323" t="n">
        <v>46756.81206008725</v>
      </c>
      <c r="U323" t="n">
        <v>0</v>
      </c>
      <c r="V323" t="n">
        <v>0</v>
      </c>
      <c r="W323" t="inlineStr">
        <is>
          <t>FRONTEL</t>
        </is>
      </c>
      <c r="X323" t="n">
        <v>85.23456316645158</v>
      </c>
      <c r="Y323" t="n">
        <v>46.75681206008726</v>
      </c>
      <c r="Z323" t="n">
        <v>51664.98570175387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2013/03_2_BS2A_BB_Frontel_San Juan SpA.</t>
        </is>
      </c>
      <c r="K324" t="inlineStr">
        <is>
          <t>Cabrero 023</t>
        </is>
      </c>
      <c r="L324" t="inlineStr">
        <is>
          <t>-1</t>
        </is>
      </c>
      <c r="M324" t="n">
        <v>24425.37991532421</v>
      </c>
      <c r="N324" t="n">
        <v>0</v>
      </c>
      <c r="O324" t="inlineStr">
        <is>
          <t>5</t>
        </is>
      </c>
      <c r="P324" s="2" t="n">
        <v>44664.02533248844</v>
      </c>
      <c r="Q324" t="n">
        <v>34</v>
      </c>
      <c r="R324" t="inlineStr">
        <is>
          <t>CHARRUA 220</t>
        </is>
      </c>
      <c r="S324" t="n">
        <v>24211.18908513036</v>
      </c>
      <c r="T324" t="n">
        <v>1722820.118495065</v>
      </c>
      <c r="U324" t="n">
        <v>0</v>
      </c>
      <c r="V324" t="n">
        <v>0</v>
      </c>
      <c r="W324" t="inlineStr">
        <is>
          <t>FRONTEL</t>
        </is>
      </c>
      <c r="X324" t="n">
        <v>78.62763916829806</v>
      </c>
      <c r="Y324" t="n">
        <v>1722.820118495065</v>
      </c>
      <c r="Z324" t="n">
        <v>1903668.639221066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2013/03_2_BS2A_BB_Frontel_San Juan SpA.</t>
        </is>
      </c>
      <c r="K325" t="inlineStr">
        <is>
          <t>Cabrero 023</t>
        </is>
      </c>
      <c r="L325" t="inlineStr">
        <is>
          <t>-1</t>
        </is>
      </c>
      <c r="M325" t="n">
        <v>24425.37991532421</v>
      </c>
      <c r="N325" t="n">
        <v>0</v>
      </c>
      <c r="O325" t="inlineStr">
        <is>
          <t>5</t>
        </is>
      </c>
      <c r="P325" s="2" t="n">
        <v>44664.02533248844</v>
      </c>
      <c r="Q325" t="n">
        <v>23</v>
      </c>
      <c r="R325" t="inlineStr">
        <is>
          <t>ITAHUE 220</t>
        </is>
      </c>
      <c r="S325" t="n">
        <v>247.8988338400939</v>
      </c>
      <c r="T325" t="n">
        <v>18002.70922348138</v>
      </c>
      <c r="U325" t="n">
        <v>0</v>
      </c>
      <c r="V325" t="n">
        <v>0</v>
      </c>
      <c r="W325" t="inlineStr">
        <is>
          <t>FRONTEL</t>
        </is>
      </c>
      <c r="X325" t="n">
        <v>80.24441289775898</v>
      </c>
      <c r="Y325" t="n">
        <v>18.00270922348138</v>
      </c>
      <c r="Z325" t="n">
        <v>19892.49637953744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Cañete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2013/03_2_BS2A_BB_Frontel_San Juan SpA.</t>
        </is>
      </c>
      <c r="K326" t="inlineStr">
        <is>
          <t>Cañete 023</t>
        </is>
      </c>
      <c r="L326" t="inlineStr">
        <is>
          <t>-1</t>
        </is>
      </c>
      <c r="M326" t="n">
        <v>13348.82755368932</v>
      </c>
      <c r="N326" t="n">
        <v>0</v>
      </c>
      <c r="O326" t="inlineStr">
        <is>
          <t>5</t>
        </is>
      </c>
      <c r="P326" s="2" t="n">
        <v>44664.02533248844</v>
      </c>
      <c r="Q326" t="n">
        <v>34</v>
      </c>
      <c r="R326" t="inlineStr">
        <is>
          <t>CHARRUA 220</t>
        </is>
      </c>
      <c r="S326" t="n">
        <v>5507.590069251538</v>
      </c>
      <c r="T326" t="n">
        <v>391909.1682100705</v>
      </c>
      <c r="U326" t="n">
        <v>0</v>
      </c>
      <c r="V326" t="n">
        <v>0</v>
      </c>
      <c r="W326" t="inlineStr">
        <is>
          <t>FRONTEL</t>
        </is>
      </c>
      <c r="X326" t="n">
        <v>78.62763916829806</v>
      </c>
      <c r="Y326" t="n">
        <v>391.9091682100706</v>
      </c>
      <c r="Z326" t="n">
        <v>433048.8046520116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2013/03_2_BS2A_BB_Frontel_San Juan SpA.</t>
        </is>
      </c>
      <c r="K327" t="inlineStr">
        <is>
          <t>Cañete 023</t>
        </is>
      </c>
      <c r="L327" t="inlineStr">
        <is>
          <t>-1</t>
        </is>
      </c>
      <c r="M327" t="n">
        <v>13348.82755368932</v>
      </c>
      <c r="N327" t="n">
        <v>0</v>
      </c>
      <c r="O327" t="inlineStr">
        <is>
          <t>5</t>
        </is>
      </c>
      <c r="P327" s="2" t="n">
        <v>44664.02533248844</v>
      </c>
      <c r="Q327" t="n">
        <v>30</v>
      </c>
      <c r="R327" t="inlineStr">
        <is>
          <t>HUALPEN 220</t>
        </is>
      </c>
      <c r="S327" t="n">
        <v>2925.580420442745</v>
      </c>
      <c r="T327" t="n">
        <v>211579.8733774323</v>
      </c>
      <c r="U327" t="n">
        <v>0</v>
      </c>
      <c r="V327" t="n">
        <v>0</v>
      </c>
      <c r="W327" t="inlineStr">
        <is>
          <t>FRONTEL</t>
        </is>
      </c>
      <c r="X327" t="n">
        <v>79.91231883442758</v>
      </c>
      <c r="Y327" t="n">
        <v>211.5798733774323</v>
      </c>
      <c r="Z327" t="n">
        <v>233789.9153341793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2013/03_2_BS2A_BB_Frontel_San Juan SpA.</t>
        </is>
      </c>
      <c r="K328" t="inlineStr">
        <is>
          <t>Cañete 023</t>
        </is>
      </c>
      <c r="L328" t="inlineStr">
        <is>
          <t>-1</t>
        </is>
      </c>
      <c r="M328" t="n">
        <v>13348.82755368932</v>
      </c>
      <c r="N328" t="n">
        <v>0</v>
      </c>
      <c r="O328" t="inlineStr">
        <is>
          <t>5</t>
        </is>
      </c>
      <c r="P328" s="2" t="n">
        <v>44664.02533248844</v>
      </c>
      <c r="Q328" t="n">
        <v>25</v>
      </c>
      <c r="R328" t="inlineStr">
        <is>
          <t>LAGUNILLAS 220</t>
        </is>
      </c>
      <c r="S328" t="n">
        <v>5265.349180563</v>
      </c>
      <c r="T328" t="n">
        <v>379210.9925151972</v>
      </c>
      <c r="U328" t="n">
        <v>0</v>
      </c>
      <c r="V328" t="n">
        <v>0</v>
      </c>
      <c r="W328" t="inlineStr">
        <is>
          <t>FRONTEL</t>
        </is>
      </c>
      <c r="X328" t="n">
        <v>79.58022477109618</v>
      </c>
      <c r="Y328" t="n">
        <v>379.2109925151972</v>
      </c>
      <c r="Z328" t="n">
        <v>419017.6712875107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Carampangue 13.2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2013/03_2_BS2A_BB_Frontel_San Juan SpA.</t>
        </is>
      </c>
      <c r="K329" t="inlineStr">
        <is>
          <t>Carampangue 13.2</t>
        </is>
      </c>
      <c r="L329" t="inlineStr">
        <is>
          <t>-1</t>
        </is>
      </c>
      <c r="M329" t="n">
        <v>13468.6891896988</v>
      </c>
      <c r="N329" t="n">
        <v>0</v>
      </c>
      <c r="O329" t="inlineStr">
        <is>
          <t>5</t>
        </is>
      </c>
      <c r="P329" s="2" t="n">
        <v>44664.02533248844</v>
      </c>
      <c r="Q329" t="n">
        <v>34</v>
      </c>
      <c r="R329" t="inlineStr">
        <is>
          <t>CHARRUA 220</t>
        </is>
      </c>
      <c r="S329" t="n">
        <v>5558.413422931106</v>
      </c>
      <c r="T329" t="n">
        <v>395525.6570946386</v>
      </c>
      <c r="U329" t="n">
        <v>0</v>
      </c>
      <c r="V329" t="n">
        <v>0</v>
      </c>
      <c r="W329" t="inlineStr">
        <is>
          <t>FRONTEL</t>
        </is>
      </c>
      <c r="X329" t="n">
        <v>78.62763916829806</v>
      </c>
      <c r="Y329" t="n">
        <v>395.5256570946387</v>
      </c>
      <c r="Z329" t="n">
        <v>437044.9249664515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2013/03_2_BS2A_BB_Frontel_San Juan SpA.</t>
        </is>
      </c>
      <c r="K330" t="inlineStr">
        <is>
          <t>Carampangue 13.2</t>
        </is>
      </c>
      <c r="L330" t="inlineStr">
        <is>
          <t>-1</t>
        </is>
      </c>
      <c r="M330" t="n">
        <v>13468.6891896988</v>
      </c>
      <c r="N330" t="n">
        <v>0</v>
      </c>
      <c r="O330" t="inlineStr">
        <is>
          <t>5</t>
        </is>
      </c>
      <c r="P330" s="2" t="n">
        <v>44664.02533248844</v>
      </c>
      <c r="Q330" t="n">
        <v>30</v>
      </c>
      <c r="R330" t="inlineStr">
        <is>
          <t>HUALPEN 220</t>
        </is>
      </c>
      <c r="S330" t="n">
        <v>2946.246185975391</v>
      </c>
      <c r="T330" t="n">
        <v>213074.4349434354</v>
      </c>
      <c r="U330" t="n">
        <v>0</v>
      </c>
      <c r="V330" t="n">
        <v>0</v>
      </c>
      <c r="W330" t="inlineStr">
        <is>
          <t>FRONTEL</t>
        </is>
      </c>
      <c r="X330" t="n">
        <v>79.91231883442758</v>
      </c>
      <c r="Y330" t="n">
        <v>213.0744349434354</v>
      </c>
      <c r="Z330" t="n">
        <v>235441.3645783817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2013/03_2_BS2A_BB_Frontel_San Juan SpA.</t>
        </is>
      </c>
      <c r="K331" t="inlineStr">
        <is>
          <t>Carampangue 13.2</t>
        </is>
      </c>
      <c r="L331" t="inlineStr">
        <is>
          <t>-1</t>
        </is>
      </c>
      <c r="M331" t="n">
        <v>13468.6891896988</v>
      </c>
      <c r="N331" t="n">
        <v>0</v>
      </c>
      <c r="O331" t="inlineStr">
        <is>
          <t>5</t>
        </is>
      </c>
      <c r="P331" s="2" t="n">
        <v>44664.02533248844</v>
      </c>
      <c r="Q331" t="n">
        <v>25</v>
      </c>
      <c r="R331" t="inlineStr">
        <is>
          <t>LAGUNILLAS 220</t>
        </is>
      </c>
      <c r="S331" t="n">
        <v>5316.861648717242</v>
      </c>
      <c r="T331" t="n">
        <v>382920.925798974</v>
      </c>
      <c r="U331" t="n">
        <v>0</v>
      </c>
      <c r="V331" t="n">
        <v>0</v>
      </c>
      <c r="W331" t="inlineStr">
        <is>
          <t>FRONTEL</t>
        </is>
      </c>
      <c r="X331" t="n">
        <v>79.58022477109618</v>
      </c>
      <c r="Y331" t="n">
        <v>382.920925798974</v>
      </c>
      <c r="Z331" t="n">
        <v>423117.0450817392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Charrua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2013/03_2_BS2A_BB_Frontel_San Juan SpA.</t>
        </is>
      </c>
      <c r="K332" t="inlineStr">
        <is>
          <t>Charrua 13.2</t>
        </is>
      </c>
      <c r="L332" t="inlineStr">
        <is>
          <t>-1</t>
        </is>
      </c>
      <c r="M332" t="n">
        <v>443.6411733561583</v>
      </c>
      <c r="N332" t="n">
        <v>0</v>
      </c>
      <c r="O332" t="inlineStr">
        <is>
          <t>5</t>
        </is>
      </c>
      <c r="P332" s="2" t="n">
        <v>44664.02533248844</v>
      </c>
      <c r="Q332" t="n">
        <v>34</v>
      </c>
      <c r="R332" t="inlineStr">
        <is>
          <t>CHARRUA 220</t>
        </is>
      </c>
      <c r="S332" t="n">
        <v>455.2630045831806</v>
      </c>
      <c r="T332" t="n">
        <v>32395.61100219261</v>
      </c>
      <c r="U332" t="n">
        <v>0</v>
      </c>
      <c r="V332" t="n">
        <v>0</v>
      </c>
      <c r="W332" t="inlineStr">
        <is>
          <t>FRONTEL</t>
        </is>
      </c>
      <c r="X332" t="n">
        <v>78.62763916829805</v>
      </c>
      <c r="Y332" t="n">
        <v>32.3956110021926</v>
      </c>
      <c r="Z332" t="n">
        <v>35796.25525104156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Cholguan STS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2013/03_2_BS2A_BB_Frontel_San Juan SpA.</t>
        </is>
      </c>
      <c r="K333" t="inlineStr">
        <is>
          <t>Cholguan STS 13.8</t>
        </is>
      </c>
      <c r="L333" t="inlineStr">
        <is>
          <t>-1</t>
        </is>
      </c>
      <c r="M333" t="n">
        <v>14995.34473907605</v>
      </c>
      <c r="N333" t="n">
        <v>0</v>
      </c>
      <c r="O333" t="inlineStr">
        <is>
          <t>5</t>
        </is>
      </c>
      <c r="P333" s="2" t="n">
        <v>44664.02533248844</v>
      </c>
      <c r="Q333" t="n">
        <v>34</v>
      </c>
      <c r="R333" t="inlineStr">
        <is>
          <t>CHARRUA 220</t>
        </is>
      </c>
      <c r="S333" t="n">
        <v>15388.16978827105</v>
      </c>
      <c r="T333" t="n">
        <v>1094991.592723277</v>
      </c>
      <c r="U333" t="n">
        <v>0</v>
      </c>
      <c r="V333" t="n">
        <v>0</v>
      </c>
      <c r="W333" t="inlineStr">
        <is>
          <t>FRONTEL</t>
        </is>
      </c>
      <c r="X333" t="n">
        <v>78.62763916829806</v>
      </c>
      <c r="Y333" t="n">
        <v>1094.991592723277</v>
      </c>
      <c r="Z333" t="n">
        <v>1209935.461572682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Collipulli 13.2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2013/03_2_BS2A_BB_Frontel_San Juan SpA.</t>
        </is>
      </c>
      <c r="K334" t="inlineStr">
        <is>
          <t>Collipulli 13.2</t>
        </is>
      </c>
      <c r="L334" t="inlineStr">
        <is>
          <t>-1</t>
        </is>
      </c>
      <c r="M334" t="n">
        <v>9481.859994055403</v>
      </c>
      <c r="N334" t="n">
        <v>0</v>
      </c>
      <c r="O334" t="inlineStr">
        <is>
          <t>5</t>
        </is>
      </c>
      <c r="P334" s="2" t="n">
        <v>44664.02533248844</v>
      </c>
      <c r="Q334" t="n">
        <v>14</v>
      </c>
      <c r="R334" t="inlineStr">
        <is>
          <t>CAUTÍN 220</t>
        </is>
      </c>
      <c r="S334" t="n">
        <v>6814.270195569896</v>
      </c>
      <c r="T334" t="n">
        <v>485482.7710733211</v>
      </c>
      <c r="U334" t="n">
        <v>0</v>
      </c>
      <c r="V334" t="n">
        <v>0</v>
      </c>
      <c r="W334" t="inlineStr">
        <is>
          <t>FRONTEL</t>
        </is>
      </c>
      <c r="X334" t="n">
        <v>78.72377166061034</v>
      </c>
      <c r="Y334" t="n">
        <v>485.482771073321</v>
      </c>
      <c r="Z334" t="n">
        <v>536445.050909747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2013/03_2_BS2A_BB_Frontel_San Juan SpA.</t>
        </is>
      </c>
      <c r="K335" t="inlineStr">
        <is>
          <t>Collipulli 13.2</t>
        </is>
      </c>
      <c r="L335" t="inlineStr">
        <is>
          <t>-1</t>
        </is>
      </c>
      <c r="M335" t="n">
        <v>9481.859994055403</v>
      </c>
      <c r="N335" t="n">
        <v>0</v>
      </c>
      <c r="O335" t="inlineStr">
        <is>
          <t>5</t>
        </is>
      </c>
      <c r="P335" s="2" t="n">
        <v>44664.02533248844</v>
      </c>
      <c r="Q335" t="n">
        <v>34</v>
      </c>
      <c r="R335" t="inlineStr">
        <is>
          <t>CHARRUA 220</t>
        </is>
      </c>
      <c r="S335" t="n">
        <v>27.72041447848218</v>
      </c>
      <c r="T335" t="n">
        <v>1972.529626224835</v>
      </c>
      <c r="U335" t="n">
        <v>0</v>
      </c>
      <c r="V335" t="n">
        <v>0</v>
      </c>
      <c r="W335" t="inlineStr">
        <is>
          <t>FRONTEL</t>
        </is>
      </c>
      <c r="X335" t="n">
        <v>78.62763916829807</v>
      </c>
      <c r="Y335" t="n">
        <v>1.972529626224835</v>
      </c>
      <c r="Z335" t="n">
        <v>2179.590747209762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2013/03_2_BS2A_BB_Frontel_San Juan SpA.</t>
        </is>
      </c>
      <c r="K336" t="inlineStr">
        <is>
          <t>Collipulli 13.2</t>
        </is>
      </c>
      <c r="L336" t="inlineStr">
        <is>
          <t>-1</t>
        </is>
      </c>
      <c r="M336" t="n">
        <v>9481.859994055403</v>
      </c>
      <c r="N336" t="n">
        <v>0</v>
      </c>
      <c r="O336" t="inlineStr">
        <is>
          <t>5</t>
        </is>
      </c>
      <c r="P336" s="2" t="n">
        <v>44664.02533248844</v>
      </c>
      <c r="Q336" t="n">
        <v>4</v>
      </c>
      <c r="R336" t="inlineStr">
        <is>
          <t>TEMUCO 220</t>
        </is>
      </c>
      <c r="S336" t="n">
        <v>2888.260613647698</v>
      </c>
      <c r="T336" t="n">
        <v>202895.8861316322</v>
      </c>
      <c r="U336" t="n">
        <v>0</v>
      </c>
      <c r="V336" t="n">
        <v>0</v>
      </c>
      <c r="W336" t="inlineStr">
        <is>
          <t>FRONTEL</t>
        </is>
      </c>
      <c r="X336" t="n">
        <v>77.62261766038375</v>
      </c>
      <c r="Y336" t="n">
        <v>202.8958861316322</v>
      </c>
      <c r="Z336" t="n">
        <v>224194.3493167206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2013/03_2_BS2A_BB_Frontel_San Juan SpA.</t>
        </is>
      </c>
      <c r="K337" t="inlineStr">
        <is>
          <t>Coronel 015</t>
        </is>
      </c>
      <c r="L337" t="inlineStr">
        <is>
          <t>-1</t>
        </is>
      </c>
      <c r="M337" t="n">
        <v>703.028873497464</v>
      </c>
      <c r="N337" t="n">
        <v>0</v>
      </c>
      <c r="O337" t="inlineStr">
        <is>
          <t>5</t>
        </is>
      </c>
      <c r="P337" s="2" t="n">
        <v>44664.02533248844</v>
      </c>
      <c r="Q337" t="n">
        <v>34</v>
      </c>
      <c r="R337" t="inlineStr">
        <is>
          <t>CHARRUA 220</t>
        </is>
      </c>
      <c r="S337" t="n">
        <v>282.7958728998433</v>
      </c>
      <c r="T337" t="n">
        <v>20123.19252665075</v>
      </c>
      <c r="U337" t="n">
        <v>0</v>
      </c>
      <c r="V337" t="n">
        <v>0</v>
      </c>
      <c r="W337" t="inlineStr">
        <is>
          <t>FRONTEL</t>
        </is>
      </c>
      <c r="X337" t="n">
        <v>78.62763916829806</v>
      </c>
      <c r="Y337" t="n">
        <v>20.12319252665075</v>
      </c>
      <c r="Z337" t="n">
        <v>22235.57185265276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2013/03_2_BS2A_BB_Frontel_San Juan SpA.</t>
        </is>
      </c>
      <c r="K338" t="inlineStr">
        <is>
          <t>Coronel 015</t>
        </is>
      </c>
      <c r="L338" t="inlineStr">
        <is>
          <t>-1</t>
        </is>
      </c>
      <c r="M338" t="n">
        <v>703.028873497464</v>
      </c>
      <c r="N338" t="n">
        <v>0</v>
      </c>
      <c r="O338" t="inlineStr">
        <is>
          <t>5</t>
        </is>
      </c>
      <c r="P338" s="2" t="n">
        <v>44664.02533248844</v>
      </c>
      <c r="Q338" t="n">
        <v>30</v>
      </c>
      <c r="R338" t="inlineStr">
        <is>
          <t>HUALPEN 220</t>
        </is>
      </c>
      <c r="S338" t="n">
        <v>156.5187873777975</v>
      </c>
      <c r="T338" t="n">
        <v>11319.54021266385</v>
      </c>
      <c r="U338" t="n">
        <v>0</v>
      </c>
      <c r="V338" t="n">
        <v>0</v>
      </c>
      <c r="W338" t="inlineStr">
        <is>
          <t>FRONTEL</t>
        </is>
      </c>
      <c r="X338" t="n">
        <v>79.91231883442759</v>
      </c>
      <c r="Y338" t="n">
        <v>11.31954021266385</v>
      </c>
      <c r="Z338" t="n">
        <v>12507.77924051254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2013/03_2_BS2A_BB_Frontel_San Juan SpA.</t>
        </is>
      </c>
      <c r="K339" t="inlineStr">
        <is>
          <t>Coronel 015</t>
        </is>
      </c>
      <c r="L339" t="inlineStr">
        <is>
          <t>-1</t>
        </is>
      </c>
      <c r="M339" t="n">
        <v>703.028873497464</v>
      </c>
      <c r="N339" t="n">
        <v>0</v>
      </c>
      <c r="O339" t="inlineStr">
        <is>
          <t>5</t>
        </is>
      </c>
      <c r="P339" s="2" t="n">
        <v>44664.02533248844</v>
      </c>
      <c r="Q339" t="n">
        <v>25</v>
      </c>
      <c r="R339" t="inlineStr">
        <is>
          <t>LAGUNILLAS 220</t>
        </is>
      </c>
      <c r="S339" t="n">
        <v>282.1310856974187</v>
      </c>
      <c r="T339" t="n">
        <v>20319.10996931615</v>
      </c>
      <c r="U339" t="n">
        <v>0</v>
      </c>
      <c r="V339" t="n">
        <v>0</v>
      </c>
      <c r="W339" t="inlineStr">
        <is>
          <t>FRONTEL</t>
        </is>
      </c>
      <c r="X339" t="n">
        <v>79.58022477109618</v>
      </c>
      <c r="Y339" t="n">
        <v>20.31910996931616</v>
      </c>
      <c r="Z339" t="n">
        <v>22452.05521471398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2013/03_2_BS2A_BB_Frontel_San Juan SpA.</t>
        </is>
      </c>
      <c r="K340" t="inlineStr">
        <is>
          <t>Cunco 23</t>
        </is>
      </c>
      <c r="L340" t="inlineStr">
        <is>
          <t>-1</t>
        </is>
      </c>
      <c r="M340" t="n">
        <v>10282.47106611352</v>
      </c>
      <c r="N340" t="n">
        <v>0</v>
      </c>
      <c r="O340" t="inlineStr">
        <is>
          <t>5</t>
        </is>
      </c>
      <c r="P340" s="2" t="n">
        <v>44664.02533248844</v>
      </c>
      <c r="Q340" t="n">
        <v>14</v>
      </c>
      <c r="R340" t="inlineStr">
        <is>
          <t>CAUTÍN 220</t>
        </is>
      </c>
      <c r="S340" t="n">
        <v>10502.74894857952</v>
      </c>
      <c r="T340" t="n">
        <v>748268.489083204</v>
      </c>
      <c r="U340" t="n">
        <v>0</v>
      </c>
      <c r="V340" t="n">
        <v>0</v>
      </c>
      <c r="W340" t="inlineStr">
        <is>
          <t>FRONTEL</t>
        </is>
      </c>
      <c r="X340" t="n">
        <v>78.72377166061034</v>
      </c>
      <c r="Y340" t="n">
        <v>748.2684890832043</v>
      </c>
      <c r="Z340" t="n">
        <v>826816.0100366895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2013/03_2_BS2A_BB_Frontel_San Juan SpA.</t>
        </is>
      </c>
      <c r="K341" t="inlineStr">
        <is>
          <t>Cunco 23</t>
        </is>
      </c>
      <c r="L341" t="inlineStr">
        <is>
          <t>-1</t>
        </is>
      </c>
      <c r="M341" t="n">
        <v>10282.47106611352</v>
      </c>
      <c r="N341" t="n">
        <v>0</v>
      </c>
      <c r="O341" t="inlineStr">
        <is>
          <t>5</t>
        </is>
      </c>
      <c r="P341" s="2" t="n">
        <v>44664.02533248844</v>
      </c>
      <c r="Q341" t="n">
        <v>1</v>
      </c>
      <c r="R341" t="inlineStr">
        <is>
          <t>LOS CIRUELOS 220</t>
        </is>
      </c>
      <c r="S341" t="n">
        <v>49.0865284679094</v>
      </c>
      <c r="T341" t="n">
        <v>3202.89249590581</v>
      </c>
      <c r="U341" t="n">
        <v>0</v>
      </c>
      <c r="V341" t="n">
        <v>0</v>
      </c>
      <c r="W341" t="inlineStr">
        <is>
          <t>FRONTEL</t>
        </is>
      </c>
      <c r="X341" t="n">
        <v>72.09936902741809</v>
      </c>
      <c r="Y341" t="n">
        <v>3.20289249590581</v>
      </c>
      <c r="Z341" t="n">
        <v>3539.107730282663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2013/03_2_BS2A_BB_Frontel_San Juan SpA.</t>
        </is>
      </c>
      <c r="K342" t="inlineStr">
        <is>
          <t>Curacautin 13.2</t>
        </is>
      </c>
      <c r="L342" t="inlineStr">
        <is>
          <t>-1</t>
        </is>
      </c>
      <c r="M342" t="n">
        <v>8344.032683041658</v>
      </c>
      <c r="N342" t="n">
        <v>0</v>
      </c>
      <c r="O342" t="inlineStr">
        <is>
          <t>5</t>
        </is>
      </c>
      <c r="P342" s="2" t="n">
        <v>44664.02533248844</v>
      </c>
      <c r="Q342" t="n">
        <v>14</v>
      </c>
      <c r="R342" t="inlineStr">
        <is>
          <t>CAUTÍN 220</t>
        </is>
      </c>
      <c r="S342" t="n">
        <v>7614.928153402682</v>
      </c>
      <c r="T342" t="n">
        <v>542525.6579701854</v>
      </c>
      <c r="U342" t="n">
        <v>0</v>
      </c>
      <c r="V342" t="n">
        <v>0</v>
      </c>
      <c r="W342" t="inlineStr">
        <is>
          <t>FRONTEL</t>
        </is>
      </c>
      <c r="X342" t="n">
        <v>78.72377166061032</v>
      </c>
      <c r="Y342" t="n">
        <v>542.5256579701853</v>
      </c>
      <c r="Z342" t="n">
        <v>599475.8651604259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2013/03_2_BS2A_BB_Frontel_San Juan SpA.</t>
        </is>
      </c>
      <c r="K343" t="inlineStr">
        <is>
          <t>Curacautin 13.2</t>
        </is>
      </c>
      <c r="L343" t="inlineStr">
        <is>
          <t>-1</t>
        </is>
      </c>
      <c r="M343" t="n">
        <v>8344.032683041658</v>
      </c>
      <c r="N343" t="n">
        <v>0</v>
      </c>
      <c r="O343" t="inlineStr">
        <is>
          <t>5</t>
        </is>
      </c>
      <c r="P343" s="2" t="n">
        <v>44664.02533248844</v>
      </c>
      <c r="Q343" t="n">
        <v>34</v>
      </c>
      <c r="R343" t="inlineStr">
        <is>
          <t>CHARRUA 220</t>
        </is>
      </c>
      <c r="S343" t="n">
        <v>7.281272152078446</v>
      </c>
      <c r="T343" t="n">
        <v>518.12086171112</v>
      </c>
      <c r="U343" t="n">
        <v>0</v>
      </c>
      <c r="V343" t="n">
        <v>0</v>
      </c>
      <c r="W343" t="inlineStr">
        <is>
          <t>FRONTEL</t>
        </is>
      </c>
      <c r="X343" t="n">
        <v>78.62763916829806</v>
      </c>
      <c r="Y343" t="n">
        <v>0.51812086171112</v>
      </c>
      <c r="Z343" t="n">
        <v>572.5092394598012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Curacautin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2013/03_2_BS2A_BB_Frontel_San Juan SpA.</t>
        </is>
      </c>
      <c r="K344" t="inlineStr">
        <is>
          <t>Curacautin 13.2</t>
        </is>
      </c>
      <c r="L344" t="inlineStr">
        <is>
          <t>-1</t>
        </is>
      </c>
      <c r="M344" t="n">
        <v>8344.032683041658</v>
      </c>
      <c r="N344" t="n">
        <v>0</v>
      </c>
      <c r="O344" t="inlineStr">
        <is>
          <t>5</t>
        </is>
      </c>
      <c r="P344" s="2" t="n">
        <v>44664.02533248844</v>
      </c>
      <c r="Q344" t="n">
        <v>4</v>
      </c>
      <c r="R344" t="inlineStr">
        <is>
          <t>TEMUCO 220</t>
        </is>
      </c>
      <c r="S344" t="n">
        <v>940.4074318579683</v>
      </c>
      <c r="T344" t="n">
        <v>66062.18230792548</v>
      </c>
      <c r="U344" t="n">
        <v>0</v>
      </c>
      <c r="V344" t="n">
        <v>0</v>
      </c>
      <c r="W344" t="inlineStr">
        <is>
          <t>FRONTEL</t>
        </is>
      </c>
      <c r="X344" t="n">
        <v>77.62261766038375</v>
      </c>
      <c r="Y344" t="n">
        <v>66.0621823079255</v>
      </c>
      <c r="Z344" t="n">
        <v>72996.88652809446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2013/03_2_BS2A_BB_Frontel_San Juan SpA.</t>
        </is>
      </c>
      <c r="K345" t="inlineStr">
        <is>
          <t>Curanilahue 13.2</t>
        </is>
      </c>
      <c r="L345" t="inlineStr">
        <is>
          <t>-1</t>
        </is>
      </c>
      <c r="M345" t="n">
        <v>8552.355504378049</v>
      </c>
      <c r="N345" t="n">
        <v>0</v>
      </c>
      <c r="O345" t="inlineStr">
        <is>
          <t>5</t>
        </is>
      </c>
      <c r="P345" s="2" t="n">
        <v>44664.02533248844</v>
      </c>
      <c r="Q345" t="n">
        <v>34</v>
      </c>
      <c r="R345" t="inlineStr">
        <is>
          <t>CHARRUA 220</t>
        </is>
      </c>
      <c r="S345" t="n">
        <v>3525.098990996096</v>
      </c>
      <c r="T345" t="n">
        <v>250839.0414043982</v>
      </c>
      <c r="U345" t="n">
        <v>0</v>
      </c>
      <c r="V345" t="n">
        <v>0</v>
      </c>
      <c r="W345" t="inlineStr">
        <is>
          <t>FRONTEL</t>
        </is>
      </c>
      <c r="X345" t="n">
        <v>78.62763916829806</v>
      </c>
      <c r="Y345" t="n">
        <v>250.8390414043983</v>
      </c>
      <c r="Z345" t="n">
        <v>277170.2114965727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2013/03_2_BS2A_BB_Frontel_San Juan SpA.</t>
        </is>
      </c>
      <c r="K346" t="inlineStr">
        <is>
          <t>Curanilahue 13.2</t>
        </is>
      </c>
      <c r="L346" t="inlineStr">
        <is>
          <t>-1</t>
        </is>
      </c>
      <c r="M346" t="n">
        <v>8552.355504378049</v>
      </c>
      <c r="N346" t="n">
        <v>0</v>
      </c>
      <c r="O346" t="inlineStr">
        <is>
          <t>5</t>
        </is>
      </c>
      <c r="P346" s="2" t="n">
        <v>44664.02533248844</v>
      </c>
      <c r="Q346" t="n">
        <v>30</v>
      </c>
      <c r="R346" t="inlineStr">
        <is>
          <t>HUALPEN 220</t>
        </is>
      </c>
      <c r="S346" t="n">
        <v>1873.742984946772</v>
      </c>
      <c r="T346" t="n">
        <v>135510.3078782888</v>
      </c>
      <c r="U346" t="n">
        <v>0</v>
      </c>
      <c r="V346" t="n">
        <v>0</v>
      </c>
      <c r="W346" t="inlineStr">
        <is>
          <t>FRONTEL</t>
        </is>
      </c>
      <c r="X346" t="n">
        <v>79.91231883442758</v>
      </c>
      <c r="Y346" t="n">
        <v>135.5103078782888</v>
      </c>
      <c r="Z346" t="n">
        <v>149735.1468268385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Curanilahue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2013/03_2_BS2A_BB_Frontel_San Juan SpA.</t>
        </is>
      </c>
      <c r="K347" t="inlineStr">
        <is>
          <t>Curanilahue 13.2</t>
        </is>
      </c>
      <c r="L347" t="inlineStr">
        <is>
          <t>-1</t>
        </is>
      </c>
      <c r="M347" t="n">
        <v>8552.355504378049</v>
      </c>
      <c r="N347" t="n">
        <v>0</v>
      </c>
      <c r="O347" t="inlineStr">
        <is>
          <t>5</t>
        </is>
      </c>
      <c r="P347" s="2" t="n">
        <v>44664.02533248844</v>
      </c>
      <c r="Q347" t="n">
        <v>25</v>
      </c>
      <c r="R347" t="inlineStr">
        <is>
          <t>LAGUNILLAS 220</t>
        </is>
      </c>
      <c r="S347" t="n">
        <v>3377.555024659391</v>
      </c>
      <c r="T347" t="n">
        <v>243251.8621754214</v>
      </c>
      <c r="U347" t="n">
        <v>0</v>
      </c>
      <c r="V347" t="n">
        <v>0</v>
      </c>
      <c r="W347" t="inlineStr">
        <is>
          <t>FRONTEL</t>
        </is>
      </c>
      <c r="X347" t="n">
        <v>79.58022477109618</v>
      </c>
      <c r="Y347" t="n">
        <v>243.2518621754214</v>
      </c>
      <c r="Z347" t="n">
        <v>268786.5880391396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2013/03_2_BS2A_BB_Frontel_San Juan SpA.</t>
        </is>
      </c>
      <c r="K348" t="inlineStr">
        <is>
          <t>Deuco 23</t>
        </is>
      </c>
      <c r="L348" t="inlineStr">
        <is>
          <t>-1</t>
        </is>
      </c>
      <c r="M348" t="n">
        <v>13403.55138603929</v>
      </c>
      <c r="N348" t="n">
        <v>0</v>
      </c>
      <c r="O348" t="inlineStr">
        <is>
          <t>5</t>
        </is>
      </c>
      <c r="P348" s="2" t="n">
        <v>44664.02533248844</v>
      </c>
      <c r="Q348" t="n">
        <v>14</v>
      </c>
      <c r="R348" t="inlineStr">
        <is>
          <t>CAUTÍN 220</t>
        </is>
      </c>
      <c r="S348" t="n">
        <v>10178.92481147747</v>
      </c>
      <c r="T348" t="n">
        <v>725197.6341113925</v>
      </c>
      <c r="U348" t="n">
        <v>0</v>
      </c>
      <c r="V348" t="n">
        <v>0</v>
      </c>
      <c r="W348" t="inlineStr">
        <is>
          <t>FRONTEL</t>
        </is>
      </c>
      <c r="X348" t="n">
        <v>78.72377166061032</v>
      </c>
      <c r="Y348" t="n">
        <v>725.1976341113925</v>
      </c>
      <c r="Z348" t="n">
        <v>801323.3526092735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Deuco 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2013/03_2_BS2A_BB_Frontel_San Juan SpA.</t>
        </is>
      </c>
      <c r="K349" t="inlineStr">
        <is>
          <t>Deuco 23</t>
        </is>
      </c>
      <c r="L349" t="inlineStr">
        <is>
          <t>-1</t>
        </is>
      </c>
      <c r="M349" t="n">
        <v>13403.55138603929</v>
      </c>
      <c r="N349" t="n">
        <v>0</v>
      </c>
      <c r="O349" t="inlineStr">
        <is>
          <t>5</t>
        </is>
      </c>
      <c r="P349" s="2" t="n">
        <v>44664.02533248844</v>
      </c>
      <c r="Q349" t="n">
        <v>34</v>
      </c>
      <c r="R349" t="inlineStr">
        <is>
          <t>CHARRUA 220</t>
        </is>
      </c>
      <c r="S349" t="n">
        <v>74.57262319424255</v>
      </c>
      <c r="T349" t="n">
        <v>5306.439724057074</v>
      </c>
      <c r="U349" t="n">
        <v>0</v>
      </c>
      <c r="V349" t="n">
        <v>0</v>
      </c>
      <c r="W349" t="inlineStr">
        <is>
          <t>FRONTEL</t>
        </is>
      </c>
      <c r="X349" t="n">
        <v>78.62763916829806</v>
      </c>
      <c r="Y349" t="n">
        <v>5.306439724057074</v>
      </c>
      <c r="Z349" t="n">
        <v>5863.469308350358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Deuco 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2013/03_2_BS2A_BB_Frontel_San Juan SpA.</t>
        </is>
      </c>
      <c r="K350" t="inlineStr">
        <is>
          <t>Deuco 23</t>
        </is>
      </c>
      <c r="L350" t="inlineStr">
        <is>
          <t>-1</t>
        </is>
      </c>
      <c r="M350" t="n">
        <v>13403.55138603929</v>
      </c>
      <c r="N350" t="n">
        <v>0</v>
      </c>
      <c r="O350" t="inlineStr">
        <is>
          <t>5</t>
        </is>
      </c>
      <c r="P350" s="2" t="n">
        <v>44664.02533248844</v>
      </c>
      <c r="Q350" t="n">
        <v>4</v>
      </c>
      <c r="R350" t="inlineStr">
        <is>
          <t>TEMUCO 220</t>
        </is>
      </c>
      <c r="S350" t="n">
        <v>3501.179638987666</v>
      </c>
      <c r="T350" t="n">
        <v>245952.5092721013</v>
      </c>
      <c r="U350" t="n">
        <v>0</v>
      </c>
      <c r="V350" t="n">
        <v>0</v>
      </c>
      <c r="W350" t="inlineStr">
        <is>
          <t>FRONTEL</t>
        </is>
      </c>
      <c r="X350" t="n">
        <v>77.62261766038375</v>
      </c>
      <c r="Y350" t="n">
        <v>245.9525092721014</v>
      </c>
      <c r="Z350" t="n">
        <v>271770.72847746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Duqueco 023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2013/03_2_BS2A_BB_Frontel_San Juan SpA.</t>
        </is>
      </c>
      <c r="K351" t="inlineStr">
        <is>
          <t>Duqueco 023</t>
        </is>
      </c>
      <c r="L351" t="inlineStr">
        <is>
          <t>-1</t>
        </is>
      </c>
      <c r="M351" t="n">
        <v>1349.502583864363</v>
      </c>
      <c r="N351" t="n">
        <v>0</v>
      </c>
      <c r="O351" t="inlineStr">
        <is>
          <t>5</t>
        </is>
      </c>
      <c r="P351" s="2" t="n">
        <v>44664.02533248844</v>
      </c>
      <c r="Q351" t="n">
        <v>14</v>
      </c>
      <c r="R351" t="inlineStr">
        <is>
          <t>CAUTÍN 220</t>
        </is>
      </c>
      <c r="S351" t="n">
        <v>1295.252977097507</v>
      </c>
      <c r="T351" t="n">
        <v>92280.31564863367</v>
      </c>
      <c r="U351" t="n">
        <v>0</v>
      </c>
      <c r="V351" t="n">
        <v>0</v>
      </c>
      <c r="W351" t="inlineStr">
        <is>
          <t>FRONTEL</t>
        </is>
      </c>
      <c r="X351" t="n">
        <v>78.72377166061032</v>
      </c>
      <c r="Y351" t="n">
        <v>92.28031564863366</v>
      </c>
      <c r="Z351" t="n">
        <v>101967.1996117499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Duqueco 023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2013/03_2_BS2A_BB_Frontel_San Juan SpA.</t>
        </is>
      </c>
      <c r="K352" t="inlineStr">
        <is>
          <t>Duqueco 023</t>
        </is>
      </c>
      <c r="L352" t="inlineStr">
        <is>
          <t>-1</t>
        </is>
      </c>
      <c r="M352" t="n">
        <v>1349.502583864363</v>
      </c>
      <c r="N352" t="n">
        <v>0</v>
      </c>
      <c r="O352" t="inlineStr">
        <is>
          <t>5</t>
        </is>
      </c>
      <c r="P352" s="2" t="n">
        <v>44664.02533248844</v>
      </c>
      <c r="Q352" t="n">
        <v>34</v>
      </c>
      <c r="R352" t="inlineStr">
        <is>
          <t>CHARRUA 220</t>
        </is>
      </c>
      <c r="S352" t="n">
        <v>21.15976538864107</v>
      </c>
      <c r="T352" t="n">
        <v>1505.686870066841</v>
      </c>
      <c r="U352" t="n">
        <v>0</v>
      </c>
      <c r="V352" t="n">
        <v>0</v>
      </c>
      <c r="W352" t="inlineStr">
        <is>
          <t>FRONTEL</t>
        </is>
      </c>
      <c r="X352" t="n">
        <v>78.62763916829806</v>
      </c>
      <c r="Y352" t="n">
        <v>1.505686870066841</v>
      </c>
      <c r="Z352" t="n">
        <v>1663.742397863913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Duqueco 023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2013/03_2_BS2A_BB_Frontel_San Juan SpA.</t>
        </is>
      </c>
      <c r="K353" t="inlineStr">
        <is>
          <t>Duqueco 023</t>
        </is>
      </c>
      <c r="L353" t="inlineStr">
        <is>
          <t>-1</t>
        </is>
      </c>
      <c r="M353" t="n">
        <v>1349.502583864363</v>
      </c>
      <c r="N353" t="n">
        <v>0</v>
      </c>
      <c r="O353" t="inlineStr">
        <is>
          <t>5</t>
        </is>
      </c>
      <c r="P353" s="2" t="n">
        <v>44664.02533248844</v>
      </c>
      <c r="Q353" t="n">
        <v>4</v>
      </c>
      <c r="R353" t="inlineStr">
        <is>
          <t>TEMUCO 220</t>
        </is>
      </c>
      <c r="S353" t="n">
        <v>68.4420408854307</v>
      </c>
      <c r="T353" t="n">
        <v>4807.948586249257</v>
      </c>
      <c r="U353" t="n">
        <v>0</v>
      </c>
      <c r="V353" t="n">
        <v>0</v>
      </c>
      <c r="W353" t="inlineStr">
        <is>
          <t>FRONTEL</t>
        </is>
      </c>
      <c r="X353" t="n">
        <v>77.62261766038375</v>
      </c>
      <c r="Y353" t="n">
        <v>4.807948586249257</v>
      </c>
      <c r="Z353" t="n">
        <v>5312.65037154614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Enacar 13.8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2013/03_2_BS2A_BB_Frontel_San Juan SpA.</t>
        </is>
      </c>
      <c r="K354" t="inlineStr">
        <is>
          <t>Enacar 13.8</t>
        </is>
      </c>
      <c r="L354" t="inlineStr">
        <is>
          <t>-1</t>
        </is>
      </c>
      <c r="M354" t="n">
        <v>0</v>
      </c>
      <c r="N354" t="n">
        <v>0</v>
      </c>
      <c r="O354" t="inlineStr">
        <is>
          <t>5</t>
        </is>
      </c>
      <c r="P354" s="2" t="n">
        <v>44664.02533248844</v>
      </c>
      <c r="Q354" t="n">
        <v>34</v>
      </c>
      <c r="R354" t="inlineStr">
        <is>
          <t>CHARRUA 220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FRONTEL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Enacar 13.8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2013/03_2_BS2A_BB_Frontel_San Juan SpA.</t>
        </is>
      </c>
      <c r="K355" t="inlineStr">
        <is>
          <t>Enacar 13.8</t>
        </is>
      </c>
      <c r="L355" t="inlineStr">
        <is>
          <t>-1</t>
        </is>
      </c>
      <c r="M355" t="n">
        <v>0</v>
      </c>
      <c r="N355" t="n">
        <v>0</v>
      </c>
      <c r="O355" t="inlineStr">
        <is>
          <t>5</t>
        </is>
      </c>
      <c r="P355" s="2" t="n">
        <v>44664.02533248844</v>
      </c>
      <c r="Q355" t="n">
        <v>30</v>
      </c>
      <c r="R355" t="inlineStr">
        <is>
          <t>HUALPEN 220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FRONTEL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Enacar 13.8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2013/03_2_BS2A_BB_Frontel_San Juan SpA.</t>
        </is>
      </c>
      <c r="K356" t="inlineStr">
        <is>
          <t>Enacar 13.8</t>
        </is>
      </c>
      <c r="L356" t="inlineStr">
        <is>
          <t>-1</t>
        </is>
      </c>
      <c r="M356" t="n">
        <v>0</v>
      </c>
      <c r="N356" t="n">
        <v>0</v>
      </c>
      <c r="O356" t="inlineStr">
        <is>
          <t>5</t>
        </is>
      </c>
      <c r="P356" s="2" t="n">
        <v>44664.02533248844</v>
      </c>
      <c r="Q356" t="n">
        <v>25</v>
      </c>
      <c r="R356" t="inlineStr">
        <is>
          <t>LAGUNILLAS 220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FRONTEL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Gorbea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2013/03_2_BS2A_BB_Frontel_San Juan SpA.</t>
        </is>
      </c>
      <c r="K357" t="inlineStr">
        <is>
          <t>Gorbea 023</t>
        </is>
      </c>
      <c r="L357" t="inlineStr">
        <is>
          <t>-1</t>
        </is>
      </c>
      <c r="M357" t="n">
        <v>1715.511360834013</v>
      </c>
      <c r="N357" t="n">
        <v>0</v>
      </c>
      <c r="O357" t="inlineStr">
        <is>
          <t>5</t>
        </is>
      </c>
      <c r="P357" s="2" t="n">
        <v>44664.02533248844</v>
      </c>
      <c r="Q357" t="n">
        <v>14</v>
      </c>
      <c r="R357" t="inlineStr">
        <is>
          <t>CAUTÍN 220</t>
        </is>
      </c>
      <c r="S357" t="n">
        <v>552.5927633355209</v>
      </c>
      <c r="T357" t="n">
        <v>39369.47880252876</v>
      </c>
      <c r="U357" t="n">
        <v>0</v>
      </c>
      <c r="V357" t="n">
        <v>0</v>
      </c>
      <c r="W357" t="inlineStr">
        <is>
          <t>FRONTEL</t>
        </is>
      </c>
      <c r="X357" t="n">
        <v>78.72377166061032</v>
      </c>
      <c r="Y357" t="n">
        <v>39.36947880252876</v>
      </c>
      <c r="Z357" t="n">
        <v>43502.18652213123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Gorbea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2013/03_2_BS2A_BB_Frontel_San Juan SpA.</t>
        </is>
      </c>
      <c r="K358" t="inlineStr">
        <is>
          <t>Gorbea 023</t>
        </is>
      </c>
      <c r="L358" t="inlineStr">
        <is>
          <t>-1</t>
        </is>
      </c>
      <c r="M358" t="n">
        <v>1715.511360834013</v>
      </c>
      <c r="N358" t="n">
        <v>0</v>
      </c>
      <c r="O358" t="inlineStr">
        <is>
          <t>5</t>
        </is>
      </c>
      <c r="P358" s="2" t="n">
        <v>44664.02533248844</v>
      </c>
      <c r="Q358" t="n">
        <v>4</v>
      </c>
      <c r="R358" t="inlineStr">
        <is>
          <t>TEMUCO 220</t>
        </is>
      </c>
      <c r="S358" t="n">
        <v>1207.858933745521</v>
      </c>
      <c r="T358" t="n">
        <v>84850.24084263569</v>
      </c>
      <c r="U358" t="n">
        <v>0</v>
      </c>
      <c r="V358" t="n">
        <v>0</v>
      </c>
      <c r="W358" t="inlineStr">
        <is>
          <t>FRONTEL</t>
        </is>
      </c>
      <c r="X358" t="n">
        <v>77.62261766038375</v>
      </c>
      <c r="Y358" t="n">
        <v>84.85024084263569</v>
      </c>
      <c r="Z358" t="n">
        <v>93757.17220180738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Imperial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2013/03_2_BS2A_BB_Frontel_San Juan SpA.</t>
        </is>
      </c>
      <c r="K359" t="inlineStr">
        <is>
          <t>Imperial 023</t>
        </is>
      </c>
      <c r="L359" t="inlineStr">
        <is>
          <t>-1</t>
        </is>
      </c>
      <c r="M359" t="n">
        <v>20046.08194212423</v>
      </c>
      <c r="N359" t="n">
        <v>0</v>
      </c>
      <c r="O359" t="inlineStr">
        <is>
          <t>5</t>
        </is>
      </c>
      <c r="P359" s="2" t="n">
        <v>44664.02533248844</v>
      </c>
      <c r="Q359" t="n">
        <v>14</v>
      </c>
      <c r="R359" t="inlineStr">
        <is>
          <t>CAUTÍN 220</t>
        </is>
      </c>
      <c r="S359" t="n">
        <v>7397.857845039563</v>
      </c>
      <c r="T359" t="n">
        <v>527060.4809523473</v>
      </c>
      <c r="U359" t="n">
        <v>0</v>
      </c>
      <c r="V359" t="n">
        <v>0</v>
      </c>
      <c r="W359" t="inlineStr">
        <is>
          <t>FRONTEL</t>
        </is>
      </c>
      <c r="X359" t="n">
        <v>78.72377166061032</v>
      </c>
      <c r="Y359" t="n">
        <v>527.0604809523471</v>
      </c>
      <c r="Z359" t="n">
        <v>582387.2717705495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Imperial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2013/03_2_BS2A_BB_Frontel_San Juan SpA.</t>
        </is>
      </c>
      <c r="K360" t="inlineStr">
        <is>
          <t>Imperial 023</t>
        </is>
      </c>
      <c r="L360" t="inlineStr">
        <is>
          <t>-1</t>
        </is>
      </c>
      <c r="M360" t="n">
        <v>20046.08194212423</v>
      </c>
      <c r="N360" t="n">
        <v>0</v>
      </c>
      <c r="O360" t="inlineStr">
        <is>
          <t>5</t>
        </is>
      </c>
      <c r="P360" s="2" t="n">
        <v>44664.02533248844</v>
      </c>
      <c r="Q360" t="n">
        <v>4</v>
      </c>
      <c r="R360" t="inlineStr">
        <is>
          <t>TEMUCO 220</t>
        </is>
      </c>
      <c r="S360" t="n">
        <v>13173.36061525765</v>
      </c>
      <c r="T360" t="n">
        <v>925408.4145781545</v>
      </c>
      <c r="U360" t="n">
        <v>0</v>
      </c>
      <c r="V360" t="n">
        <v>0</v>
      </c>
      <c r="W360" t="inlineStr">
        <is>
          <t>FRONTEL</t>
        </is>
      </c>
      <c r="X360" t="n">
        <v>77.62261766038377</v>
      </c>
      <c r="Y360" t="n">
        <v>925.4084145781546</v>
      </c>
      <c r="Z360" t="n">
        <v>1022550.734340502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2013/03_2_BS2A_BB_Frontel_San Juan SpA.</t>
        </is>
      </c>
      <c r="K361" t="inlineStr">
        <is>
          <t>Laja 13.8</t>
        </is>
      </c>
      <c r="L361" t="inlineStr">
        <is>
          <t>-1</t>
        </is>
      </c>
      <c r="M361" t="n">
        <v>12292.65985799747</v>
      </c>
      <c r="N361" t="n">
        <v>0</v>
      </c>
      <c r="O361" t="inlineStr">
        <is>
          <t>5</t>
        </is>
      </c>
      <c r="P361" s="2" t="n">
        <v>44664.02533248844</v>
      </c>
      <c r="Q361" t="n">
        <v>8</v>
      </c>
      <c r="R361" t="inlineStr">
        <is>
          <t>ALTO JAHUEL 220</t>
        </is>
      </c>
      <c r="S361" t="n">
        <v>312.822364793645</v>
      </c>
      <c r="T361" t="n">
        <v>24130.26623875384</v>
      </c>
      <c r="U361" t="n">
        <v>0</v>
      </c>
      <c r="V361" t="n">
        <v>0</v>
      </c>
      <c r="W361" t="inlineStr">
        <is>
          <t>FRONTEL</t>
        </is>
      </c>
      <c r="X361" t="n">
        <v>85.23456316645158</v>
      </c>
      <c r="Y361" t="n">
        <v>24.13026623875384</v>
      </c>
      <c r="Z361" t="n">
        <v>26663.27761188269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Laja 13.8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2013/03_2_BS2A_BB_Frontel_San Juan SpA.</t>
        </is>
      </c>
      <c r="K362" t="inlineStr">
        <is>
          <t>Laja 13.8</t>
        </is>
      </c>
      <c r="L362" t="inlineStr">
        <is>
          <t>-1</t>
        </is>
      </c>
      <c r="M362" t="n">
        <v>12292.65985799747</v>
      </c>
      <c r="N362" t="n">
        <v>0</v>
      </c>
      <c r="O362" t="inlineStr">
        <is>
          <t>5</t>
        </is>
      </c>
      <c r="P362" s="2" t="n">
        <v>44664.02533248844</v>
      </c>
      <c r="Q362" t="n">
        <v>34</v>
      </c>
      <c r="R362" t="inlineStr">
        <is>
          <t>CHARRUA 220</t>
        </is>
      </c>
      <c r="S362" t="n">
        <v>12164.98271922841</v>
      </c>
      <c r="T362" t="n">
        <v>865636.0039211459</v>
      </c>
      <c r="U362" t="n">
        <v>0</v>
      </c>
      <c r="V362" t="n">
        <v>0</v>
      </c>
      <c r="W362" t="inlineStr">
        <is>
          <t>FRONTEL</t>
        </is>
      </c>
      <c r="X362" t="n">
        <v>78.62763916829806</v>
      </c>
      <c r="Y362" t="n">
        <v>865.6360039211459</v>
      </c>
      <c r="Z362" t="n">
        <v>956503.8717360728</v>
      </c>
      <c r="AA362" t="n">
        <v>0</v>
      </c>
      <c r="AB362" t="n">
        <v>0</v>
      </c>
      <c r="AC362" t="n">
        <v>0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Laja 13.8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2013/03_2_BS2A_BB_Frontel_San Juan SpA.</t>
        </is>
      </c>
      <c r="K363" t="inlineStr">
        <is>
          <t>Laja 13.8</t>
        </is>
      </c>
      <c r="L363" t="inlineStr">
        <is>
          <t>-1</t>
        </is>
      </c>
      <c r="M363" t="n">
        <v>12292.65985799747</v>
      </c>
      <c r="N363" t="n">
        <v>0</v>
      </c>
      <c r="O363" t="inlineStr">
        <is>
          <t>5</t>
        </is>
      </c>
      <c r="P363" s="2" t="n">
        <v>44664.02533248844</v>
      </c>
      <c r="Q363" t="n">
        <v>23</v>
      </c>
      <c r="R363" t="inlineStr">
        <is>
          <t>ITAHUE 220</t>
        </is>
      </c>
      <c r="S363" t="n">
        <v>136.8790286677235</v>
      </c>
      <c r="T363" t="n">
        <v>9940.318450578578</v>
      </c>
      <c r="U363" t="n">
        <v>0</v>
      </c>
      <c r="V363" t="n">
        <v>0</v>
      </c>
      <c r="W363" t="inlineStr">
        <is>
          <t>FRONTEL</t>
        </is>
      </c>
      <c r="X363" t="n">
        <v>80.24441289775898</v>
      </c>
      <c r="Y363" t="n">
        <v>9.940318450578578</v>
      </c>
      <c r="Z363" t="n">
        <v>10983.77729345699</v>
      </c>
      <c r="AA363" t="n">
        <v>0</v>
      </c>
      <c r="AB363" t="n">
        <v>0</v>
      </c>
      <c r="AC363" t="n">
        <v>0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Larqui 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2013/03_2_BS2A_BB_Frontel_San Juan SpA.</t>
        </is>
      </c>
      <c r="K364" t="inlineStr">
        <is>
          <t>Larqui 23</t>
        </is>
      </c>
      <c r="L364" t="inlineStr">
        <is>
          <t>-1</t>
        </is>
      </c>
      <c r="M364" t="n">
        <v>1854.714627010131</v>
      </c>
      <c r="N364" t="n">
        <v>0</v>
      </c>
      <c r="O364" t="inlineStr">
        <is>
          <t>5</t>
        </is>
      </c>
      <c r="P364" s="2" t="n">
        <v>44664.02533248844</v>
      </c>
      <c r="Q364" t="n">
        <v>8</v>
      </c>
      <c r="R364" t="inlineStr">
        <is>
          <t>ALTO JAHUEL 220</t>
        </is>
      </c>
      <c r="S364" t="n">
        <v>33.8004721061465</v>
      </c>
      <c r="T364" t="n">
        <v>2607.276469682442</v>
      </c>
      <c r="U364" t="n">
        <v>0</v>
      </c>
      <c r="V364" t="n">
        <v>0</v>
      </c>
      <c r="W364" t="inlineStr">
        <is>
          <t>FRONTEL</t>
        </is>
      </c>
      <c r="X364" t="n">
        <v>85.23456316645159</v>
      </c>
      <c r="Y364" t="n">
        <v>2.607276469682442</v>
      </c>
      <c r="Z364" t="n">
        <v>2880.968474787229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Larqui 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2013/03_2_BS2A_BB_Frontel_San Juan SpA.</t>
        </is>
      </c>
      <c r="K365" t="inlineStr">
        <is>
          <t>Larqui 23</t>
        </is>
      </c>
      <c r="L365" t="inlineStr">
        <is>
          <t>-1</t>
        </is>
      </c>
      <c r="M365" t="n">
        <v>1854.714627010131</v>
      </c>
      <c r="N365" t="n">
        <v>0</v>
      </c>
      <c r="O365" t="inlineStr">
        <is>
          <t>5</t>
        </is>
      </c>
      <c r="P365" s="2" t="n">
        <v>44664.02533248844</v>
      </c>
      <c r="Q365" t="n">
        <v>34</v>
      </c>
      <c r="R365" t="inlineStr">
        <is>
          <t>CHARRUA 220</t>
        </is>
      </c>
      <c r="S365" t="n">
        <v>1852.324590626689</v>
      </c>
      <c r="T365" t="n">
        <v>131807.7381285965</v>
      </c>
      <c r="U365" t="n">
        <v>0</v>
      </c>
      <c r="V365" t="n">
        <v>0</v>
      </c>
      <c r="W365" t="inlineStr">
        <is>
          <t>FRONTEL</t>
        </is>
      </c>
      <c r="X365" t="n">
        <v>78.62763916829807</v>
      </c>
      <c r="Y365" t="n">
        <v>131.8077381285965</v>
      </c>
      <c r="Z365" t="n">
        <v>145643.9095343607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Larqui 23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2013/03_2_BS2A_BB_Frontel_San Juan SpA.</t>
        </is>
      </c>
      <c r="K366" t="inlineStr">
        <is>
          <t>Larqui 23</t>
        </is>
      </c>
      <c r="L366" t="inlineStr">
        <is>
          <t>-1</t>
        </is>
      </c>
      <c r="M366" t="n">
        <v>1854.714627010131</v>
      </c>
      <c r="N366" t="n">
        <v>0</v>
      </c>
      <c r="O366" t="inlineStr">
        <is>
          <t>5</t>
        </is>
      </c>
      <c r="P366" s="2" t="n">
        <v>44664.02533248844</v>
      </c>
      <c r="Q366" t="n">
        <v>23</v>
      </c>
      <c r="R366" t="inlineStr">
        <is>
          <t>ITAHUE 220</t>
        </is>
      </c>
      <c r="S366" t="n">
        <v>17.17653425200615</v>
      </c>
      <c r="T366" t="n">
        <v>1247.380420536786</v>
      </c>
      <c r="U366" t="n">
        <v>0</v>
      </c>
      <c r="V366" t="n">
        <v>0</v>
      </c>
      <c r="W366" t="inlineStr">
        <is>
          <t>FRONTEL</t>
        </is>
      </c>
      <c r="X366" t="n">
        <v>80.24441289775899</v>
      </c>
      <c r="Y366" t="n">
        <v>1.247380420536786</v>
      </c>
      <c r="Z366" t="n">
        <v>1378.320906670481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2013/03_2_BS2A_BB_Frontel_San Juan SpA.</t>
        </is>
      </c>
      <c r="K367" t="inlineStr">
        <is>
          <t>Lautaro 13.2</t>
        </is>
      </c>
      <c r="L367" t="inlineStr">
        <is>
          <t>-1</t>
        </is>
      </c>
      <c r="M367" t="n">
        <v>12914.23806963747</v>
      </c>
      <c r="N367" t="n">
        <v>0</v>
      </c>
      <c r="O367" t="inlineStr">
        <is>
          <t>5</t>
        </is>
      </c>
      <c r="P367" s="2" t="n">
        <v>44664.02533248844</v>
      </c>
      <c r="Q367" t="n">
        <v>14</v>
      </c>
      <c r="R367" t="inlineStr">
        <is>
          <t>CAUTÍN 220</t>
        </is>
      </c>
      <c r="S367" t="n">
        <v>5510.878326389092</v>
      </c>
      <c r="T367" t="n">
        <v>392622.5999495354</v>
      </c>
      <c r="U367" t="n">
        <v>0</v>
      </c>
      <c r="V367" t="n">
        <v>0</v>
      </c>
      <c r="W367" t="inlineStr">
        <is>
          <t>FRONTEL</t>
        </is>
      </c>
      <c r="X367" t="n">
        <v>78.72377166061032</v>
      </c>
      <c r="Y367" t="n">
        <v>392.6225999495354</v>
      </c>
      <c r="Z367" t="n">
        <v>433837.1270160612</v>
      </c>
      <c r="AA367" t="n">
        <v>0</v>
      </c>
      <c r="AB367" t="n">
        <v>0</v>
      </c>
      <c r="AC367" t="n">
        <v>0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Lautaro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2013/03_2_BS2A_BB_Frontel_San Juan SpA.</t>
        </is>
      </c>
      <c r="K368" t="inlineStr">
        <is>
          <t>Lautaro 13.2</t>
        </is>
      </c>
      <c r="L368" t="inlineStr">
        <is>
          <t>-1</t>
        </is>
      </c>
      <c r="M368" t="n">
        <v>12914.23806963747</v>
      </c>
      <c r="N368" t="n">
        <v>0</v>
      </c>
      <c r="O368" t="inlineStr">
        <is>
          <t>5</t>
        </is>
      </c>
      <c r="P368" s="2" t="n">
        <v>44664.02533248844</v>
      </c>
      <c r="Q368" t="n">
        <v>4</v>
      </c>
      <c r="R368" t="inlineStr">
        <is>
          <t>TEMUCO 220</t>
        </is>
      </c>
      <c r="S368" t="n">
        <v>7741.667150866794</v>
      </c>
      <c r="T368" t="n">
        <v>543840.2647216454</v>
      </c>
      <c r="U368" t="n">
        <v>0</v>
      </c>
      <c r="V368" t="n">
        <v>0</v>
      </c>
      <c r="W368" t="inlineStr">
        <is>
          <t>FRONTEL</t>
        </is>
      </c>
      <c r="X368" t="n">
        <v>77.62261766038374</v>
      </c>
      <c r="Y368" t="n">
        <v>543.8402647216453</v>
      </c>
      <c r="Z368" t="n">
        <v>600928.4693056855</v>
      </c>
      <c r="AA368" t="n">
        <v>0</v>
      </c>
      <c r="AB368" t="n">
        <v>0</v>
      </c>
      <c r="AC368" t="n">
        <v>0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2013/03_2_BS2A_BB_Frontel_San Juan SpA.</t>
        </is>
      </c>
      <c r="K369" t="inlineStr">
        <is>
          <t>Lebu 13.2</t>
        </is>
      </c>
      <c r="L369" t="inlineStr">
        <is>
          <t>-1</t>
        </is>
      </c>
      <c r="M369" t="n">
        <v>7220.66103146445</v>
      </c>
      <c r="N369" t="n">
        <v>0</v>
      </c>
      <c r="O369" t="inlineStr">
        <is>
          <t>5</t>
        </is>
      </c>
      <c r="P369" s="2" t="n">
        <v>44664.02533248844</v>
      </c>
      <c r="Q369" t="n">
        <v>34</v>
      </c>
      <c r="R369" t="inlineStr">
        <is>
          <t>CHARRUA 220</t>
        </is>
      </c>
      <c r="S369" t="n">
        <v>2956.510167358516</v>
      </c>
      <c r="T369" t="n">
        <v>210379.3902460053</v>
      </c>
      <c r="U369" t="n">
        <v>0</v>
      </c>
      <c r="V369" t="n">
        <v>0</v>
      </c>
      <c r="W369" t="inlineStr">
        <is>
          <t>FRONTEL</t>
        </is>
      </c>
      <c r="X369" t="n">
        <v>78.62763916829806</v>
      </c>
      <c r="Y369" t="n">
        <v>210.3793902460053</v>
      </c>
      <c r="Z369" t="n">
        <v>232463.4146364699</v>
      </c>
      <c r="AA369" t="n">
        <v>0</v>
      </c>
      <c r="AB369" t="n">
        <v>0</v>
      </c>
      <c r="AC369" t="n">
        <v>0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2013/03_2_BS2A_BB_Frontel_San Juan SpA.</t>
        </is>
      </c>
      <c r="K370" t="inlineStr">
        <is>
          <t>Lebu 13.2</t>
        </is>
      </c>
      <c r="L370" t="inlineStr">
        <is>
          <t>-1</t>
        </is>
      </c>
      <c r="M370" t="n">
        <v>7220.66103146445</v>
      </c>
      <c r="N370" t="n">
        <v>0</v>
      </c>
      <c r="O370" t="inlineStr">
        <is>
          <t>5</t>
        </is>
      </c>
      <c r="P370" s="2" t="n">
        <v>44664.02533248844</v>
      </c>
      <c r="Q370" t="n">
        <v>30</v>
      </c>
      <c r="R370" t="inlineStr">
        <is>
          <t>HUALPEN 220</t>
        </is>
      </c>
      <c r="S370" t="n">
        <v>1590.917592120605</v>
      </c>
      <c r="T370" t="n">
        <v>115056.1920440616</v>
      </c>
      <c r="U370" t="n">
        <v>0</v>
      </c>
      <c r="V370" t="n">
        <v>0</v>
      </c>
      <c r="W370" t="inlineStr">
        <is>
          <t>FRONTEL</t>
        </is>
      </c>
      <c r="X370" t="n">
        <v>79.91231883442759</v>
      </c>
      <c r="Y370" t="n">
        <v>115.0561920440617</v>
      </c>
      <c r="Z370" t="n">
        <v>127133.9138608416</v>
      </c>
      <c r="AA370" t="n">
        <v>0</v>
      </c>
      <c r="AB370" t="n">
        <v>0</v>
      </c>
      <c r="AC370" t="n">
        <v>0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Lebu 13.2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2013/03_2_BS2A_BB_Frontel_San Juan SpA.</t>
        </is>
      </c>
      <c r="K371" t="inlineStr">
        <is>
          <t>Lebu 13.2</t>
        </is>
      </c>
      <c r="L371" t="inlineStr">
        <is>
          <t>-1</t>
        </is>
      </c>
      <c r="M371" t="n">
        <v>7220.66103146445</v>
      </c>
      <c r="N371" t="n">
        <v>0</v>
      </c>
      <c r="O371" t="inlineStr">
        <is>
          <t>5</t>
        </is>
      </c>
      <c r="P371" s="2" t="n">
        <v>44664.02533248844</v>
      </c>
      <c r="Q371" t="n">
        <v>25</v>
      </c>
      <c r="R371" t="inlineStr">
        <is>
          <t>LAGUNILLAS 220</t>
        </is>
      </c>
      <c r="S371" t="n">
        <v>2862.389078287925</v>
      </c>
      <c r="T371" t="n">
        <v>206149.5574403979</v>
      </c>
      <c r="U371" t="n">
        <v>0</v>
      </c>
      <c r="V371" t="n">
        <v>0</v>
      </c>
      <c r="W371" t="inlineStr">
        <is>
          <t>FRONTEL</t>
        </is>
      </c>
      <c r="X371" t="n">
        <v>79.58022477109618</v>
      </c>
      <c r="Y371" t="n">
        <v>206.149557440398</v>
      </c>
      <c r="Z371" t="n">
        <v>227789.5662324839</v>
      </c>
      <c r="AA371" t="n">
        <v>0</v>
      </c>
      <c r="AB371" t="n">
        <v>0</v>
      </c>
      <c r="AC371" t="n">
        <v>0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2013/03_2_BS2A_BB_Frontel_San Juan SpA.</t>
        </is>
      </c>
      <c r="K372" t="inlineStr">
        <is>
          <t>Licanco 023</t>
        </is>
      </c>
      <c r="L372" t="inlineStr">
        <is>
          <t>-1</t>
        </is>
      </c>
      <c r="M372" t="n">
        <v>6752.548189479512</v>
      </c>
      <c r="N372" t="n">
        <v>0</v>
      </c>
      <c r="O372" t="inlineStr">
        <is>
          <t>5</t>
        </is>
      </c>
      <c r="P372" s="2" t="n">
        <v>44664.02533248844</v>
      </c>
      <c r="Q372" t="n">
        <v>14</v>
      </c>
      <c r="R372" t="inlineStr">
        <is>
          <t>CAUTÍN 220</t>
        </is>
      </c>
      <c r="S372" t="n">
        <v>2506.14969974443</v>
      </c>
      <c r="T372" t="n">
        <v>178550.6688225388</v>
      </c>
      <c r="U372" t="n">
        <v>0</v>
      </c>
      <c r="V372" t="n">
        <v>0</v>
      </c>
      <c r="W372" t="inlineStr">
        <is>
          <t>FRONTEL</t>
        </is>
      </c>
      <c r="X372" t="n">
        <v>78.72377166061032</v>
      </c>
      <c r="Y372" t="n">
        <v>178.5506688225388</v>
      </c>
      <c r="Z372" t="n">
        <v>197293.5567099876</v>
      </c>
      <c r="AA372" t="n">
        <v>0</v>
      </c>
      <c r="AB372" t="n">
        <v>0</v>
      </c>
      <c r="AC372" t="n">
        <v>0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Licanco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2013/03_2_BS2A_BB_Frontel_San Juan SpA.</t>
        </is>
      </c>
      <c r="K373" t="inlineStr">
        <is>
          <t>Licanco 023</t>
        </is>
      </c>
      <c r="L373" t="inlineStr">
        <is>
          <t>-1</t>
        </is>
      </c>
      <c r="M373" t="n">
        <v>6752.548189479512</v>
      </c>
      <c r="N373" t="n">
        <v>0</v>
      </c>
      <c r="O373" t="inlineStr">
        <is>
          <t>5</t>
        </is>
      </c>
      <c r="P373" s="2" t="n">
        <v>44664.02533248844</v>
      </c>
      <c r="Q373" t="n">
        <v>4</v>
      </c>
      <c r="R373" t="inlineStr">
        <is>
          <t>TEMUCO 220</t>
        </is>
      </c>
      <c r="S373" t="n">
        <v>4423.291393558201</v>
      </c>
      <c r="T373" t="n">
        <v>310729.448261584</v>
      </c>
      <c r="U373" t="n">
        <v>0</v>
      </c>
      <c r="V373" t="n">
        <v>0</v>
      </c>
      <c r="W373" t="inlineStr">
        <is>
          <t>FRONTEL</t>
        </is>
      </c>
      <c r="X373" t="n">
        <v>77.62261766038374</v>
      </c>
      <c r="Y373" t="n">
        <v>310.729448261584</v>
      </c>
      <c r="Z373" t="n">
        <v>343347.4566426343</v>
      </c>
      <c r="AA373" t="n">
        <v>0</v>
      </c>
      <c r="AB373" t="n">
        <v>0</v>
      </c>
      <c r="AC373" t="n">
        <v>0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Los Angeles 015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2013/03_2_BS2A_BB_Frontel_San Juan SpA.</t>
        </is>
      </c>
      <c r="K374" t="inlineStr">
        <is>
          <t>Los Angeles 015</t>
        </is>
      </c>
      <c r="L374" t="inlineStr">
        <is>
          <t>-1</t>
        </is>
      </c>
      <c r="M374" t="n">
        <v>412.9166321367106</v>
      </c>
      <c r="N374" t="n">
        <v>0</v>
      </c>
      <c r="O374" t="inlineStr">
        <is>
          <t>5</t>
        </is>
      </c>
      <c r="P374" s="2" t="n">
        <v>44664.02533248844</v>
      </c>
      <c r="Q374" t="n">
        <v>14</v>
      </c>
      <c r="R374" t="inlineStr">
        <is>
          <t>CAUTÍN 220</t>
        </is>
      </c>
      <c r="S374" t="n">
        <v>387.0576065880354</v>
      </c>
      <c r="T374" t="n">
        <v>27575.92434968766</v>
      </c>
      <c r="U374" t="n">
        <v>0</v>
      </c>
      <c r="V374" t="n">
        <v>0</v>
      </c>
      <c r="W374" t="inlineStr">
        <is>
          <t>FRONTEL</t>
        </is>
      </c>
      <c r="X374" t="n">
        <v>78.72377166061034</v>
      </c>
      <c r="Y374" t="n">
        <v>27.57592434968766</v>
      </c>
      <c r="Z374" t="n">
        <v>30470.63464053884</v>
      </c>
      <c r="AA374" t="n">
        <v>0</v>
      </c>
      <c r="AB374" t="n">
        <v>0</v>
      </c>
      <c r="AC374" t="n">
        <v>0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2013/03_2_BS2A_BB_Frontel_San Juan SpA.</t>
        </is>
      </c>
      <c r="K375" t="inlineStr">
        <is>
          <t>Los Angeles 015</t>
        </is>
      </c>
      <c r="L375" t="inlineStr">
        <is>
          <t>-1</t>
        </is>
      </c>
      <c r="M375" t="n">
        <v>412.9166321367106</v>
      </c>
      <c r="N375" t="n">
        <v>0</v>
      </c>
      <c r="O375" t="inlineStr">
        <is>
          <t>5</t>
        </is>
      </c>
      <c r="P375" s="2" t="n">
        <v>44664.02533248844</v>
      </c>
      <c r="Q375" t="n">
        <v>34</v>
      </c>
      <c r="R375" t="inlineStr">
        <is>
          <t>CHARRUA 220</t>
        </is>
      </c>
      <c r="S375" t="n">
        <v>7.837034474958198</v>
      </c>
      <c r="T375" t="n">
        <v>557.6678045561056</v>
      </c>
      <c r="U375" t="n">
        <v>0</v>
      </c>
      <c r="V375" t="n">
        <v>0</v>
      </c>
      <c r="W375" t="inlineStr">
        <is>
          <t>FRONTEL</t>
        </is>
      </c>
      <c r="X375" t="n">
        <v>78.62763916829806</v>
      </c>
      <c r="Y375" t="n">
        <v>0.5576678045561055</v>
      </c>
      <c r="Z375" t="n">
        <v>616.2075188465254</v>
      </c>
      <c r="AA375" t="n">
        <v>0</v>
      </c>
      <c r="AB375" t="n">
        <v>0</v>
      </c>
      <c r="AC375" t="n">
        <v>0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2013/03_2_BS2A_BB_Frontel_San Juan SpA.</t>
        </is>
      </c>
      <c r="K376" t="inlineStr">
        <is>
          <t>Los Angeles 015</t>
        </is>
      </c>
      <c r="L376" t="inlineStr">
        <is>
          <t>-1</t>
        </is>
      </c>
      <c r="M376" t="n">
        <v>412.9166321367106</v>
      </c>
      <c r="N376" t="n">
        <v>0</v>
      </c>
      <c r="O376" t="inlineStr">
        <is>
          <t>5</t>
        </is>
      </c>
      <c r="P376" s="2" t="n">
        <v>44664.02533248844</v>
      </c>
      <c r="Q376" t="n">
        <v>4</v>
      </c>
      <c r="R376" t="inlineStr">
        <is>
          <t>TEMUCO 220</t>
        </is>
      </c>
      <c r="S376" t="n">
        <v>28.8389478796419</v>
      </c>
      <c r="T376" t="n">
        <v>2025.891935615206</v>
      </c>
      <c r="U376" t="n">
        <v>0</v>
      </c>
      <c r="V376" t="n">
        <v>0</v>
      </c>
      <c r="W376" t="inlineStr">
        <is>
          <t>FRONTEL</t>
        </is>
      </c>
      <c r="X376" t="n">
        <v>77.62261766038375</v>
      </c>
      <c r="Y376" t="n">
        <v>2.025891935615206</v>
      </c>
      <c r="Z376" t="n">
        <v>2238.554624989178</v>
      </c>
      <c r="AA376" t="n">
        <v>0</v>
      </c>
      <c r="AB376" t="n">
        <v>0</v>
      </c>
      <c r="AC376" t="n">
        <v>0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2013/03_2_BS2A_BB_Frontel_San Juan SpA.</t>
        </is>
      </c>
      <c r="K377" t="inlineStr">
        <is>
          <t>Los Sauces 023</t>
        </is>
      </c>
      <c r="L377" t="inlineStr">
        <is>
          <t>-1</t>
        </is>
      </c>
      <c r="M377" t="n">
        <v>8662.295118283553</v>
      </c>
      <c r="N377" t="n">
        <v>0</v>
      </c>
      <c r="O377" t="inlineStr">
        <is>
          <t>5</t>
        </is>
      </c>
      <c r="P377" s="2" t="n">
        <v>44664.02533248844</v>
      </c>
      <c r="Q377" t="n">
        <v>14</v>
      </c>
      <c r="R377" t="inlineStr">
        <is>
          <t>CAUTÍN 220</t>
        </is>
      </c>
      <c r="S377" t="n">
        <v>6535.251787822209</v>
      </c>
      <c r="T377" t="n">
        <v>465604.1008876454</v>
      </c>
      <c r="U377" t="n">
        <v>0</v>
      </c>
      <c r="V377" t="n">
        <v>0</v>
      </c>
      <c r="W377" t="inlineStr">
        <is>
          <t>FRONTEL</t>
        </is>
      </c>
      <c r="X377" t="n">
        <v>78.72377166061032</v>
      </c>
      <c r="Y377" t="n">
        <v>465.6041008876454</v>
      </c>
      <c r="Z377" t="n">
        <v>514479.6694891109</v>
      </c>
      <c r="AA377" t="n">
        <v>0</v>
      </c>
      <c r="AB377" t="n">
        <v>0</v>
      </c>
      <c r="AC377" t="n">
        <v>0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2013/03_2_BS2A_BB_Frontel_San Juan SpA.</t>
        </is>
      </c>
      <c r="K378" t="inlineStr">
        <is>
          <t>Los Sauces 023</t>
        </is>
      </c>
      <c r="L378" t="inlineStr">
        <is>
          <t>-1</t>
        </is>
      </c>
      <c r="M378" t="n">
        <v>8662.295118283553</v>
      </c>
      <c r="N378" t="n">
        <v>0</v>
      </c>
      <c r="O378" t="inlineStr">
        <is>
          <t>5</t>
        </is>
      </c>
      <c r="P378" s="2" t="n">
        <v>44664.02533248844</v>
      </c>
      <c r="Q378" t="n">
        <v>34</v>
      </c>
      <c r="R378" t="inlineStr">
        <is>
          <t>CHARRUA 220</t>
        </is>
      </c>
      <c r="S378" t="n">
        <v>48.15428841157362</v>
      </c>
      <c r="T378" t="n">
        <v>3426.563502336388</v>
      </c>
      <c r="U378" t="n">
        <v>0</v>
      </c>
      <c r="V378" t="n">
        <v>0</v>
      </c>
      <c r="W378" t="inlineStr">
        <is>
          <t>FRONTEL</t>
        </is>
      </c>
      <c r="X378" t="n">
        <v>78.62763916829806</v>
      </c>
      <c r="Y378" t="n">
        <v>3.426563502336388</v>
      </c>
      <c r="Z378" t="n">
        <v>3786.258013631368</v>
      </c>
      <c r="AA378" t="n">
        <v>0</v>
      </c>
      <c r="AB378" t="n">
        <v>0</v>
      </c>
      <c r="AC378" t="n">
        <v>0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Los Sauces 023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2013/03_2_BS2A_BB_Frontel_San Juan SpA.</t>
        </is>
      </c>
      <c r="K379" t="inlineStr">
        <is>
          <t>Los Sauces 023</t>
        </is>
      </c>
      <c r="L379" t="inlineStr">
        <is>
          <t>-1</t>
        </is>
      </c>
      <c r="M379" t="n">
        <v>8662.295118283553</v>
      </c>
      <c r="N379" t="n">
        <v>0</v>
      </c>
      <c r="O379" t="inlineStr">
        <is>
          <t>5</t>
        </is>
      </c>
      <c r="P379" s="2" t="n">
        <v>44664.02533248844</v>
      </c>
      <c r="Q379" t="n">
        <v>4</v>
      </c>
      <c r="R379" t="inlineStr">
        <is>
          <t>TEMUCO 220</t>
        </is>
      </c>
      <c r="S379" t="n">
        <v>2305.810567709275</v>
      </c>
      <c r="T379" t="n">
        <v>161979.6621455854</v>
      </c>
      <c r="U379" t="n">
        <v>0</v>
      </c>
      <c r="V379" t="n">
        <v>0</v>
      </c>
      <c r="W379" t="inlineStr">
        <is>
          <t>FRONTEL</t>
        </is>
      </c>
      <c r="X379" t="n">
        <v>77.62261766038375</v>
      </c>
      <c r="Y379" t="n">
        <v>161.9796621455854</v>
      </c>
      <c r="Z379" t="n">
        <v>178983.0520945695</v>
      </c>
      <c r="AA379" t="n">
        <v>0</v>
      </c>
      <c r="AB379" t="n">
        <v>0</v>
      </c>
      <c r="AC379" t="n">
        <v>0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2013/03_2_BS2A_BB_Frontel_San Juan SpA.</t>
        </is>
      </c>
      <c r="K380" t="inlineStr">
        <is>
          <t>Lota 13.8</t>
        </is>
      </c>
      <c r="L380" t="inlineStr">
        <is>
          <t>-1</t>
        </is>
      </c>
      <c r="M380" t="n">
        <v>10846.06099671077</v>
      </c>
      <c r="N380" t="n">
        <v>0</v>
      </c>
      <c r="O380" t="inlineStr">
        <is>
          <t>5</t>
        </is>
      </c>
      <c r="P380" s="2" t="n">
        <v>44664.02533248844</v>
      </c>
      <c r="Q380" t="n">
        <v>34</v>
      </c>
      <c r="R380" t="inlineStr">
        <is>
          <t>CHARRUA 220</t>
        </is>
      </c>
      <c r="S380" t="n">
        <v>4450.906586283464</v>
      </c>
      <c r="T380" t="n">
        <v>316717.6707194782</v>
      </c>
      <c r="U380" t="n">
        <v>0</v>
      </c>
      <c r="V380" t="n">
        <v>0</v>
      </c>
      <c r="W380" t="inlineStr">
        <is>
          <t>FRONTEL</t>
        </is>
      </c>
      <c r="X380" t="n">
        <v>78.62763916829807</v>
      </c>
      <c r="Y380" t="n">
        <v>316.7176707194783</v>
      </c>
      <c r="Z380" t="n">
        <v>349964.2770380975</v>
      </c>
      <c r="AA380" t="n">
        <v>0</v>
      </c>
      <c r="AB380" t="n">
        <v>0</v>
      </c>
      <c r="AC380" t="n">
        <v>0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2013/03_2_BS2A_BB_Frontel_San Juan SpA.</t>
        </is>
      </c>
      <c r="K381" t="inlineStr">
        <is>
          <t>Lota 13.8</t>
        </is>
      </c>
      <c r="L381" t="inlineStr">
        <is>
          <t>-1</t>
        </is>
      </c>
      <c r="M381" t="n">
        <v>10846.06099671077</v>
      </c>
      <c r="N381" t="n">
        <v>0</v>
      </c>
      <c r="O381" t="inlineStr">
        <is>
          <t>5</t>
        </is>
      </c>
      <c r="P381" s="2" t="n">
        <v>44664.02533248844</v>
      </c>
      <c r="Q381" t="n">
        <v>30</v>
      </c>
      <c r="R381" t="inlineStr">
        <is>
          <t>HUALPEN 220</t>
        </is>
      </c>
      <c r="S381" t="n">
        <v>2383.006923149667</v>
      </c>
      <c r="T381" t="n">
        <v>172340.6061697829</v>
      </c>
      <c r="U381" t="n">
        <v>0</v>
      </c>
      <c r="V381" t="n">
        <v>0</v>
      </c>
      <c r="W381" t="inlineStr">
        <is>
          <t>FRONTEL</t>
        </is>
      </c>
      <c r="X381" t="n">
        <v>79.91231883442758</v>
      </c>
      <c r="Y381" t="n">
        <v>172.3406061697829</v>
      </c>
      <c r="Z381" t="n">
        <v>190431.6090273844</v>
      </c>
      <c r="AA381" t="n">
        <v>0</v>
      </c>
      <c r="AB381" t="n">
        <v>0</v>
      </c>
      <c r="AC381" t="n">
        <v>0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Lota 13.8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2013/03_2_BS2A_BB_Frontel_San Juan SpA.</t>
        </is>
      </c>
      <c r="K382" t="inlineStr">
        <is>
          <t>Lota 13.8</t>
        </is>
      </c>
      <c r="L382" t="inlineStr">
        <is>
          <t>-1</t>
        </is>
      </c>
      <c r="M382" t="n">
        <v>10846.06099671077</v>
      </c>
      <c r="N382" t="n">
        <v>0</v>
      </c>
      <c r="O382" t="inlineStr">
        <is>
          <t>5</t>
        </is>
      </c>
      <c r="P382" s="2" t="n">
        <v>44664.02533248844</v>
      </c>
      <c r="Q382" t="n">
        <v>25</v>
      </c>
      <c r="R382" t="inlineStr">
        <is>
          <t>LAGUNILLAS 220</t>
        </is>
      </c>
      <c r="S382" t="n">
        <v>4296.27596306401</v>
      </c>
      <c r="T382" t="n">
        <v>309418.239171459</v>
      </c>
      <c r="U382" t="n">
        <v>0</v>
      </c>
      <c r="V382" t="n">
        <v>0</v>
      </c>
      <c r="W382" t="inlineStr">
        <is>
          <t>FRONTEL</t>
        </is>
      </c>
      <c r="X382" t="n">
        <v>79.58022477109618</v>
      </c>
      <c r="Y382" t="n">
        <v>309.418239171459</v>
      </c>
      <c r="Z382" t="n">
        <v>341898.6068192917</v>
      </c>
      <c r="AA382" t="n">
        <v>0</v>
      </c>
      <c r="AB382" t="n">
        <v>0</v>
      </c>
      <c r="AC382" t="n">
        <v>0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2013/03_2_BS2A_BB_Frontel_San Juan SpA.</t>
        </is>
      </c>
      <c r="K383" t="inlineStr">
        <is>
          <t>Nahuelbuta 023</t>
        </is>
      </c>
      <c r="L383" t="inlineStr">
        <is>
          <t>-1</t>
        </is>
      </c>
      <c r="M383" t="n">
        <v>5257.082464326861</v>
      </c>
      <c r="N383" t="n">
        <v>0</v>
      </c>
      <c r="O383" t="inlineStr">
        <is>
          <t>5</t>
        </is>
      </c>
      <c r="P383" s="2" t="n">
        <v>44664.02533248844</v>
      </c>
      <c r="Q383" t="n">
        <v>14</v>
      </c>
      <c r="R383" t="inlineStr">
        <is>
          <t>CAUTÍN 220</t>
        </is>
      </c>
      <c r="S383" t="n">
        <v>4163.982969413455</v>
      </c>
      <c r="T383" t="n">
        <v>296663.0222569114</v>
      </c>
      <c r="U383" t="n">
        <v>0</v>
      </c>
      <c r="V383" t="n">
        <v>0</v>
      </c>
      <c r="W383" t="inlineStr">
        <is>
          <t>FRONTEL</t>
        </is>
      </c>
      <c r="X383" t="n">
        <v>78.72377166061032</v>
      </c>
      <c r="Y383" t="n">
        <v>296.6630222569114</v>
      </c>
      <c r="Z383" t="n">
        <v>327804.444482775</v>
      </c>
      <c r="AA383" t="n">
        <v>0</v>
      </c>
      <c r="AB383" t="n">
        <v>0</v>
      </c>
      <c r="AC383" t="n">
        <v>0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Nahuelbuta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2013/03_2_BS2A_BB_Frontel_San Juan SpA.</t>
        </is>
      </c>
      <c r="K384" t="inlineStr">
        <is>
          <t>Nahuelbuta 023</t>
        </is>
      </c>
      <c r="L384" t="inlineStr">
        <is>
          <t>-1</t>
        </is>
      </c>
      <c r="M384" t="n">
        <v>5257.082464326861</v>
      </c>
      <c r="N384" t="n">
        <v>0</v>
      </c>
      <c r="O384" t="inlineStr">
        <is>
          <t>5</t>
        </is>
      </c>
      <c r="P384" s="2" t="n">
        <v>44664.02533248844</v>
      </c>
      <c r="Q384" t="n">
        <v>34</v>
      </c>
      <c r="R384" t="inlineStr">
        <is>
          <t>CHARRUA 220</t>
        </is>
      </c>
      <c r="S384" t="n">
        <v>51.32013762058627</v>
      </c>
      <c r="T384" t="n">
        <v>3651.839042923465</v>
      </c>
      <c r="U384" t="n">
        <v>0</v>
      </c>
      <c r="V384" t="n">
        <v>0</v>
      </c>
      <c r="W384" t="inlineStr">
        <is>
          <t>FRONTEL</t>
        </is>
      </c>
      <c r="X384" t="n">
        <v>78.62763916829807</v>
      </c>
      <c r="Y384" t="n">
        <v>3.651839042923465</v>
      </c>
      <c r="Z384" t="n">
        <v>4035.181262898856</v>
      </c>
      <c r="AA384" t="n">
        <v>0</v>
      </c>
      <c r="AB384" t="n">
        <v>0</v>
      </c>
      <c r="AC384" t="n">
        <v>0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Nahuelbuta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2013/03_2_BS2A_BB_Frontel_San Juan SpA.</t>
        </is>
      </c>
      <c r="K385" t="inlineStr">
        <is>
          <t>Nahuelbuta 023</t>
        </is>
      </c>
      <c r="L385" t="inlineStr">
        <is>
          <t>-1</t>
        </is>
      </c>
      <c r="M385" t="n">
        <v>5257.082464326861</v>
      </c>
      <c r="N385" t="n">
        <v>0</v>
      </c>
      <c r="O385" t="inlineStr">
        <is>
          <t>5</t>
        </is>
      </c>
      <c r="P385" s="2" t="n">
        <v>44664.02533248844</v>
      </c>
      <c r="Q385" t="n">
        <v>4</v>
      </c>
      <c r="R385" t="inlineStr">
        <is>
          <t>TEMUCO 220</t>
        </is>
      </c>
      <c r="S385" t="n">
        <v>1179.496343037729</v>
      </c>
      <c r="T385" t="n">
        <v>82857.81226903183</v>
      </c>
      <c r="U385" t="n">
        <v>0</v>
      </c>
      <c r="V385" t="n">
        <v>0</v>
      </c>
      <c r="W385" t="inlineStr">
        <is>
          <t>FRONTEL</t>
        </is>
      </c>
      <c r="X385" t="n">
        <v>77.62261766038375</v>
      </c>
      <c r="Y385" t="n">
        <v>82.85781226903184</v>
      </c>
      <c r="Z385" t="n">
        <v>91555.59366743849</v>
      </c>
      <c r="AA385" t="n">
        <v>0</v>
      </c>
      <c r="AB385" t="n">
        <v>0</v>
      </c>
      <c r="AC385" t="n">
        <v>0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Negrete 13.8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2013/03_2_BS2A_BB_Frontel_San Juan SpA.</t>
        </is>
      </c>
      <c r="K386" t="inlineStr">
        <is>
          <t>Negrete 13.8</t>
        </is>
      </c>
      <c r="L386" t="inlineStr">
        <is>
          <t>-1</t>
        </is>
      </c>
      <c r="M386" t="n">
        <v>12726.21801550094</v>
      </c>
      <c r="N386" t="n">
        <v>0</v>
      </c>
      <c r="O386" t="inlineStr">
        <is>
          <t>5</t>
        </is>
      </c>
      <c r="P386" s="2" t="n">
        <v>44664.02533248844</v>
      </c>
      <c r="Q386" t="n">
        <v>14</v>
      </c>
      <c r="R386" t="inlineStr">
        <is>
          <t>CAUTÍN 220</t>
        </is>
      </c>
      <c r="S386" t="n">
        <v>10734.21935409589</v>
      </c>
      <c r="T386" t="n">
        <v>764759.6012150077</v>
      </c>
      <c r="U386" t="n">
        <v>0</v>
      </c>
      <c r="V386" t="n">
        <v>0</v>
      </c>
      <c r="W386" t="inlineStr">
        <is>
          <t>FRONTEL</t>
        </is>
      </c>
      <c r="X386" t="n">
        <v>78.72377166061032</v>
      </c>
      <c r="Y386" t="n">
        <v>764.7596012150077</v>
      </c>
      <c r="Z386" t="n">
        <v>845038.2333867488</v>
      </c>
      <c r="AA386" t="n">
        <v>0</v>
      </c>
      <c r="AB386" t="n">
        <v>0</v>
      </c>
      <c r="AC386" t="n">
        <v>0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Negrete 13.8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2013/03_2_BS2A_BB_Frontel_San Juan SpA.</t>
        </is>
      </c>
      <c r="K387" t="inlineStr">
        <is>
          <t>Negrete 13.8</t>
        </is>
      </c>
      <c r="L387" t="inlineStr">
        <is>
          <t>-1</t>
        </is>
      </c>
      <c r="M387" t="n">
        <v>12726.21801550094</v>
      </c>
      <c r="N387" t="n">
        <v>0</v>
      </c>
      <c r="O387" t="inlineStr">
        <is>
          <t>5</t>
        </is>
      </c>
      <c r="P387" s="2" t="n">
        <v>44664.02533248844</v>
      </c>
      <c r="Q387" t="n">
        <v>34</v>
      </c>
      <c r="R387" t="inlineStr">
        <is>
          <t>CHARRUA 220</t>
        </is>
      </c>
      <c r="S387" t="n">
        <v>151.4487937802282</v>
      </c>
      <c r="T387" t="n">
        <v>10776.79530439232</v>
      </c>
      <c r="U387" t="n">
        <v>0</v>
      </c>
      <c r="V387" t="n">
        <v>0</v>
      </c>
      <c r="W387" t="inlineStr">
        <is>
          <t>FRONTEL</t>
        </is>
      </c>
      <c r="X387" t="n">
        <v>78.62763916829805</v>
      </c>
      <c r="Y387" t="n">
        <v>10.77679530439232</v>
      </c>
      <c r="Z387" t="n">
        <v>11908.06110982577</v>
      </c>
      <c r="AA387" t="n">
        <v>0</v>
      </c>
      <c r="AB387" t="n">
        <v>0</v>
      </c>
      <c r="AC387" t="n">
        <v>0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Negrete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2013/03_2_BS2A_BB_Frontel_San Juan SpA.</t>
        </is>
      </c>
      <c r="K388" t="inlineStr">
        <is>
          <t>Negrete 13.8</t>
        </is>
      </c>
      <c r="L388" t="inlineStr">
        <is>
          <t>-1</t>
        </is>
      </c>
      <c r="M388" t="n">
        <v>12726.21801550094</v>
      </c>
      <c r="N388" t="n">
        <v>0</v>
      </c>
      <c r="O388" t="inlineStr">
        <is>
          <t>5</t>
        </is>
      </c>
      <c r="P388" s="2" t="n">
        <v>44664.02533248844</v>
      </c>
      <c r="Q388" t="n">
        <v>4</v>
      </c>
      <c r="R388" t="inlineStr">
        <is>
          <t>TEMUCO 220</t>
        </is>
      </c>
      <c r="S388" t="n">
        <v>2173.93181415508</v>
      </c>
      <c r="T388" t="n">
        <v>152715.3816170633</v>
      </c>
      <c r="U388" t="n">
        <v>0</v>
      </c>
      <c r="V388" t="n">
        <v>0</v>
      </c>
      <c r="W388" t="inlineStr">
        <is>
          <t>FRONTEL</t>
        </is>
      </c>
      <c r="X388" t="n">
        <v>77.62261766038375</v>
      </c>
      <c r="Y388" t="n">
        <v>152.7153816170633</v>
      </c>
      <c r="Z388" t="n">
        <v>168746.2780299042</v>
      </c>
      <c r="AA388" t="n">
        <v>0</v>
      </c>
      <c r="AB388" t="n">
        <v>0</v>
      </c>
      <c r="AC388" t="n">
        <v>0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Picoltue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2013/03_2_BS2A_BB_Frontel_San Juan SpA.</t>
        </is>
      </c>
      <c r="K389" t="inlineStr">
        <is>
          <t>Picoltue 023</t>
        </is>
      </c>
      <c r="L389" t="inlineStr">
        <is>
          <t>-1</t>
        </is>
      </c>
      <c r="M389" t="n">
        <v>7617.141021901438</v>
      </c>
      <c r="N389" t="n">
        <v>0</v>
      </c>
      <c r="O389" t="inlineStr">
        <is>
          <t>5</t>
        </is>
      </c>
      <c r="P389" s="2" t="n">
        <v>44664.02533248844</v>
      </c>
      <c r="Q389" t="n">
        <v>34</v>
      </c>
      <c r="R389" t="inlineStr">
        <is>
          <t>CHARRUA 220</t>
        </is>
      </c>
      <c r="S389" t="n">
        <v>7816.683203072928</v>
      </c>
      <c r="T389" t="n">
        <v>556219.6484776236</v>
      </c>
      <c r="U389" t="n">
        <v>0</v>
      </c>
      <c r="V389" t="n">
        <v>0</v>
      </c>
      <c r="W389" t="inlineStr">
        <is>
          <t>FRONTEL</t>
        </is>
      </c>
      <c r="X389" t="n">
        <v>78.62763916829807</v>
      </c>
      <c r="Y389" t="n">
        <v>556.2196484776238</v>
      </c>
      <c r="Z389" t="n">
        <v>614607.3463841145</v>
      </c>
      <c r="AA389" t="n">
        <v>0</v>
      </c>
      <c r="AB389" t="n">
        <v>0</v>
      </c>
      <c r="AC389" t="n">
        <v>0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Pillanlelbun 023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2013/03_2_BS2A_BB_Frontel_San Juan SpA.</t>
        </is>
      </c>
      <c r="K390" t="inlineStr">
        <is>
          <t>Pillanlelbun 023</t>
        </is>
      </c>
      <c r="L390" t="inlineStr">
        <is>
          <t>-1</t>
        </is>
      </c>
      <c r="M390" t="n">
        <v>4916.19351387938</v>
      </c>
      <c r="N390" t="n">
        <v>0</v>
      </c>
      <c r="O390" t="inlineStr">
        <is>
          <t>5</t>
        </is>
      </c>
      <c r="P390" s="2" t="n">
        <v>44664.02533248844</v>
      </c>
      <c r="Q390" t="n">
        <v>14</v>
      </c>
      <c r="R390" t="inlineStr">
        <is>
          <t>CAUTÍN 220</t>
        </is>
      </c>
      <c r="S390" t="n">
        <v>1959.754960929167</v>
      </c>
      <c r="T390" t="n">
        <v>139622.7683597171</v>
      </c>
      <c r="U390" t="n">
        <v>0</v>
      </c>
      <c r="V390" t="n">
        <v>0</v>
      </c>
      <c r="W390" t="inlineStr">
        <is>
          <t>FRONTEL</t>
        </is>
      </c>
      <c r="X390" t="n">
        <v>78.72377166061031</v>
      </c>
      <c r="Y390" t="n">
        <v>139.6227683597171</v>
      </c>
      <c r="Z390" t="n">
        <v>154279.302054936</v>
      </c>
      <c r="AA390" t="n">
        <v>0</v>
      </c>
      <c r="AB390" t="n">
        <v>0</v>
      </c>
      <c r="AC390" t="n">
        <v>0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Pillanlelbun 023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2013/03_2_BS2A_BB_Frontel_San Juan SpA.</t>
        </is>
      </c>
      <c r="K391" t="inlineStr">
        <is>
          <t>Pillanlelbun 023</t>
        </is>
      </c>
      <c r="L391" t="inlineStr">
        <is>
          <t>-1</t>
        </is>
      </c>
      <c r="M391" t="n">
        <v>4916.19351387938</v>
      </c>
      <c r="N391" t="n">
        <v>0</v>
      </c>
      <c r="O391" t="inlineStr">
        <is>
          <t>5</t>
        </is>
      </c>
      <c r="P391" s="2" t="n">
        <v>44664.02533248844</v>
      </c>
      <c r="Q391" t="n">
        <v>4</v>
      </c>
      <c r="R391" t="inlineStr">
        <is>
          <t>TEMUCO 220</t>
        </is>
      </c>
      <c r="S391" t="n">
        <v>3085.225452654447</v>
      </c>
      <c r="T391" t="n">
        <v>216732.3645152699</v>
      </c>
      <c r="U391" t="n">
        <v>0</v>
      </c>
      <c r="V391" t="n">
        <v>0</v>
      </c>
      <c r="W391" t="inlineStr">
        <is>
          <t>FRONTEL</t>
        </is>
      </c>
      <c r="X391" t="n">
        <v>77.62261766038375</v>
      </c>
      <c r="Y391" t="n">
        <v>216.7323645152699</v>
      </c>
      <c r="Z391" t="n">
        <v>239483.2757074806</v>
      </c>
      <c r="AA391" t="n">
        <v>0</v>
      </c>
      <c r="AB391" t="n">
        <v>0</v>
      </c>
      <c r="AC391" t="n">
        <v>0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Pitrufquen 13.2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2013/03_2_BS2A_BB_Frontel_San Juan SpA.</t>
        </is>
      </c>
      <c r="K392" t="inlineStr">
        <is>
          <t>Pitrufquen 13.2</t>
        </is>
      </c>
      <c r="L392" t="inlineStr">
        <is>
          <t>-1</t>
        </is>
      </c>
      <c r="M392" t="n">
        <v>15696.00310579251</v>
      </c>
      <c r="N392" t="n">
        <v>0</v>
      </c>
      <c r="O392" t="inlineStr">
        <is>
          <t>5</t>
        </is>
      </c>
      <c r="P392" s="2" t="n">
        <v>44664.02533248844</v>
      </c>
      <c r="Q392" t="n">
        <v>14</v>
      </c>
      <c r="R392" t="inlineStr">
        <is>
          <t>CAUTÍN 220</t>
        </is>
      </c>
      <c r="S392" t="n">
        <v>5339.580964692069</v>
      </c>
      <c r="T392" t="n">
        <v>380418.5171281227</v>
      </c>
      <c r="U392" t="n">
        <v>0</v>
      </c>
      <c r="V392" t="n">
        <v>0</v>
      </c>
      <c r="W392" t="inlineStr">
        <is>
          <t>FRONTEL</t>
        </is>
      </c>
      <c r="X392" t="n">
        <v>78.72377166061032</v>
      </c>
      <c r="Y392" t="n">
        <v>380.4185171281226</v>
      </c>
      <c r="Z392" t="n">
        <v>420351.9526277598</v>
      </c>
      <c r="AA392" t="n">
        <v>0</v>
      </c>
      <c r="AB392" t="n">
        <v>0</v>
      </c>
      <c r="AC392" t="n">
        <v>0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Pitrufquen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2013/03_2_BS2A_BB_Frontel_San Juan SpA.</t>
        </is>
      </c>
      <c r="K393" t="inlineStr">
        <is>
          <t>Pitrufquen 13.2</t>
        </is>
      </c>
      <c r="L393" t="inlineStr">
        <is>
          <t>-1</t>
        </is>
      </c>
      <c r="M393" t="n">
        <v>15696.00310579251</v>
      </c>
      <c r="N393" t="n">
        <v>0</v>
      </c>
      <c r="O393" t="inlineStr">
        <is>
          <t>5</t>
        </is>
      </c>
      <c r="P393" s="2" t="n">
        <v>44664.02533248844</v>
      </c>
      <c r="Q393" t="n">
        <v>4</v>
      </c>
      <c r="R393" t="inlineStr">
        <is>
          <t>TEMUCO 220</t>
        </is>
      </c>
      <c r="S393" t="n">
        <v>10767.60196387107</v>
      </c>
      <c r="T393" t="n">
        <v>756407.552576489</v>
      </c>
      <c r="U393" t="n">
        <v>0</v>
      </c>
      <c r="V393" t="n">
        <v>0</v>
      </c>
      <c r="W393" t="inlineStr">
        <is>
          <t>FRONTEL</t>
        </is>
      </c>
      <c r="X393" t="n">
        <v>77.62261766038375</v>
      </c>
      <c r="Y393" t="n">
        <v>756.407552576489</v>
      </c>
      <c r="Z393" t="n">
        <v>835809.4503607614</v>
      </c>
      <c r="AA393" t="n">
        <v>0</v>
      </c>
      <c r="AB393" t="n">
        <v>0</v>
      </c>
      <c r="AC393" t="n">
        <v>0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Santa Barbara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2013/03_2_BS2A_BB_Frontel_San Juan SpA.</t>
        </is>
      </c>
      <c r="K394" t="inlineStr">
        <is>
          <t>Santa Barbara 023</t>
        </is>
      </c>
      <c r="L394" t="inlineStr">
        <is>
          <t>-1</t>
        </is>
      </c>
      <c r="M394" t="n">
        <v>3483.941718070349</v>
      </c>
      <c r="N394" t="n">
        <v>0</v>
      </c>
      <c r="O394" t="inlineStr">
        <is>
          <t>5</t>
        </is>
      </c>
      <c r="P394" s="2" t="n">
        <v>44664.02533248844</v>
      </c>
      <c r="Q394" t="n">
        <v>14</v>
      </c>
      <c r="R394" t="inlineStr">
        <is>
          <t>CAUTÍN 220</t>
        </is>
      </c>
      <c r="S394" t="n">
        <v>3348.879526283777</v>
      </c>
      <c r="T394" t="n">
        <v>238590.9665671815</v>
      </c>
      <c r="U394" t="n">
        <v>0</v>
      </c>
      <c r="V394" t="n">
        <v>0</v>
      </c>
      <c r="W394" t="inlineStr">
        <is>
          <t>FRONTEL</t>
        </is>
      </c>
      <c r="X394" t="n">
        <v>78.72377166061032</v>
      </c>
      <c r="Y394" t="n">
        <v>238.5909665671816</v>
      </c>
      <c r="Z394" t="n">
        <v>263636.427146057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Santa Barbara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2013/03_2_BS2A_BB_Frontel_San Juan SpA.</t>
        </is>
      </c>
      <c r="K395" t="inlineStr">
        <is>
          <t>Santa Barbara 023</t>
        </is>
      </c>
      <c r="L395" t="inlineStr">
        <is>
          <t>-1</t>
        </is>
      </c>
      <c r="M395" t="n">
        <v>3483.941718070349</v>
      </c>
      <c r="N395" t="n">
        <v>0</v>
      </c>
      <c r="O395" t="inlineStr">
        <is>
          <t>5</t>
        </is>
      </c>
      <c r="P395" s="2" t="n">
        <v>44664.02533248844</v>
      </c>
      <c r="Q395" t="n">
        <v>34</v>
      </c>
      <c r="R395" t="inlineStr">
        <is>
          <t>CHARRUA 220</t>
        </is>
      </c>
      <c r="S395" t="n">
        <v>46.58725888362252</v>
      </c>
      <c r="T395" t="n">
        <v>3315.056794114112</v>
      </c>
      <c r="U395" t="n">
        <v>0</v>
      </c>
      <c r="V395" t="n">
        <v>0</v>
      </c>
      <c r="W395" t="inlineStr">
        <is>
          <t>FRONTEL</t>
        </is>
      </c>
      <c r="X395" t="n">
        <v>78.62763916829806</v>
      </c>
      <c r="Y395" t="n">
        <v>3.315056794114112</v>
      </c>
      <c r="Z395" t="n">
        <v>3663.04618134156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Santa Barbara 023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2013/03_2_BS2A_BB_Frontel_San Juan SpA.</t>
        </is>
      </c>
      <c r="K396" t="inlineStr">
        <is>
          <t>Santa Barbara 023</t>
        </is>
      </c>
      <c r="L396" t="inlineStr">
        <is>
          <t>-1</t>
        </is>
      </c>
      <c r="M396" t="n">
        <v>3483.941718070349</v>
      </c>
      <c r="N396" t="n">
        <v>0</v>
      </c>
      <c r="O396" t="inlineStr">
        <is>
          <t>5</t>
        </is>
      </c>
      <c r="P396" s="2" t="n">
        <v>44664.02533248844</v>
      </c>
      <c r="Q396" t="n">
        <v>4</v>
      </c>
      <c r="R396" t="inlineStr">
        <is>
          <t>TEMUCO 220</t>
        </is>
      </c>
      <c r="S396" t="n">
        <v>179.7418961243496</v>
      </c>
      <c r="T396" t="n">
        <v>12626.59301477359</v>
      </c>
      <c r="U396" t="n">
        <v>0</v>
      </c>
      <c r="V396" t="n">
        <v>0</v>
      </c>
      <c r="W396" t="inlineStr">
        <is>
          <t>FRONTEL</t>
        </is>
      </c>
      <c r="X396" t="n">
        <v>77.62261766038375</v>
      </c>
      <c r="Y396" t="n">
        <v>12.62659301477359</v>
      </c>
      <c r="Z396" t="n">
        <v>13952.0364804128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Traiguen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2013/03_2_BS2A_BB_Frontel_San Juan SpA.</t>
        </is>
      </c>
      <c r="K397" t="inlineStr">
        <is>
          <t>Traiguen 13.2</t>
        </is>
      </c>
      <c r="L397" t="inlineStr">
        <is>
          <t>-1</t>
        </is>
      </c>
      <c r="M397" t="n">
        <v>7312.420897945112</v>
      </c>
      <c r="N397" t="n">
        <v>0</v>
      </c>
      <c r="O397" t="inlineStr">
        <is>
          <t>5</t>
        </is>
      </c>
      <c r="P397" s="2" t="n">
        <v>44664.02533248844</v>
      </c>
      <c r="Q397" t="n">
        <v>14</v>
      </c>
      <c r="R397" t="inlineStr">
        <is>
          <t>CAUTÍN 220</t>
        </is>
      </c>
      <c r="S397" t="n">
        <v>5069.271086388417</v>
      </c>
      <c r="T397" t="n">
        <v>361160.286238971</v>
      </c>
      <c r="U397" t="n">
        <v>0</v>
      </c>
      <c r="V397" t="n">
        <v>0</v>
      </c>
      <c r="W397" t="inlineStr">
        <is>
          <t>FRONTEL</t>
        </is>
      </c>
      <c r="X397" t="n">
        <v>78.72377166061032</v>
      </c>
      <c r="Y397" t="n">
        <v>361.1602862389711</v>
      </c>
      <c r="Z397" t="n">
        <v>399072.1394905757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Traiguen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2013/03_2_BS2A_BB_Frontel_San Juan SpA.</t>
        </is>
      </c>
      <c r="K398" t="inlineStr">
        <is>
          <t>Traiguen 13.2</t>
        </is>
      </c>
      <c r="L398" t="inlineStr">
        <is>
          <t>-1</t>
        </is>
      </c>
      <c r="M398" t="n">
        <v>7312.420897945112</v>
      </c>
      <c r="N398" t="n">
        <v>0</v>
      </c>
      <c r="O398" t="inlineStr">
        <is>
          <t>5</t>
        </is>
      </c>
      <c r="P398" s="2" t="n">
        <v>44664.02533248844</v>
      </c>
      <c r="Q398" t="n">
        <v>34</v>
      </c>
      <c r="R398" t="inlineStr">
        <is>
          <t>CHARRUA 220</t>
        </is>
      </c>
      <c r="S398" t="n">
        <v>7.268043249985971</v>
      </c>
      <c r="T398" t="n">
        <v>517.1795193181306</v>
      </c>
      <c r="U398" t="n">
        <v>0</v>
      </c>
      <c r="V398" t="n">
        <v>0</v>
      </c>
      <c r="W398" t="inlineStr">
        <is>
          <t>FRONTEL</t>
        </is>
      </c>
      <c r="X398" t="n">
        <v>78.62763916829806</v>
      </c>
      <c r="Y398" t="n">
        <v>0.5171795193181307</v>
      </c>
      <c r="Z398" t="n">
        <v>571.4690821194813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Traiguen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2013/03_2_BS2A_BB_Frontel_San Juan SpA.</t>
        </is>
      </c>
      <c r="K399" t="inlineStr">
        <is>
          <t>Traiguen 13.2</t>
        </is>
      </c>
      <c r="L399" t="inlineStr">
        <is>
          <t>-1</t>
        </is>
      </c>
      <c r="M399" t="n">
        <v>7312.420897945112</v>
      </c>
      <c r="N399" t="n">
        <v>0</v>
      </c>
      <c r="O399" t="inlineStr">
        <is>
          <t>5</t>
        </is>
      </c>
      <c r="P399" s="2" t="n">
        <v>44664.02533248844</v>
      </c>
      <c r="Q399" t="n">
        <v>4</v>
      </c>
      <c r="R399" t="inlineStr">
        <is>
          <t>TEMUCO 220</t>
        </is>
      </c>
      <c r="S399" t="n">
        <v>2427.441358896477</v>
      </c>
      <c r="T399" t="n">
        <v>170524.0390076344</v>
      </c>
      <c r="U399" t="n">
        <v>0</v>
      </c>
      <c r="V399" t="n">
        <v>0</v>
      </c>
      <c r="W399" t="inlineStr">
        <is>
          <t>FRONTEL</t>
        </is>
      </c>
      <c r="X399" t="n">
        <v>77.62261766038375</v>
      </c>
      <c r="Y399" t="n">
        <v>170.5240390076344</v>
      </c>
      <c r="Z399" t="n">
        <v>188424.3524946236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Tres Pinos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2013/03_2_BS2A_BB_Frontel_San Juan SpA.</t>
        </is>
      </c>
      <c r="K400" t="inlineStr">
        <is>
          <t>Tres Pinos 13.2</t>
        </is>
      </c>
      <c r="L400" t="inlineStr">
        <is>
          <t>-1</t>
        </is>
      </c>
      <c r="M400" t="n">
        <v>6544.725953369427</v>
      </c>
      <c r="N400" t="n">
        <v>0</v>
      </c>
      <c r="O400" t="inlineStr">
        <is>
          <t>5</t>
        </is>
      </c>
      <c r="P400" s="2" t="n">
        <v>44664.02533248844</v>
      </c>
      <c r="Q400" t="n">
        <v>34</v>
      </c>
      <c r="R400" t="inlineStr">
        <is>
          <t>CHARRUA 220</t>
        </is>
      </c>
      <c r="S400" t="n">
        <v>2663.192304139158</v>
      </c>
      <c r="T400" t="n">
        <v>189507.473790706</v>
      </c>
      <c r="U400" t="n">
        <v>0</v>
      </c>
      <c r="V400" t="n">
        <v>0</v>
      </c>
      <c r="W400" t="inlineStr">
        <is>
          <t>FRONTEL</t>
        </is>
      </c>
      <c r="X400" t="n">
        <v>78.62763916829806</v>
      </c>
      <c r="Y400" t="n">
        <v>189.5074737907061</v>
      </c>
      <c r="Z400" t="n">
        <v>209400.523525642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Tres Pinos 13.2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2013/03_2_BS2A_BB_Frontel_San Juan SpA.</t>
        </is>
      </c>
      <c r="K401" t="inlineStr">
        <is>
          <t>Tres Pinos 13.2</t>
        </is>
      </c>
      <c r="L401" t="inlineStr">
        <is>
          <t>-1</t>
        </is>
      </c>
      <c r="M401" t="n">
        <v>6544.725953369427</v>
      </c>
      <c r="N401" t="n">
        <v>0</v>
      </c>
      <c r="O401" t="inlineStr">
        <is>
          <t>5</t>
        </is>
      </c>
      <c r="P401" s="2" t="n">
        <v>44664.02533248844</v>
      </c>
      <c r="Q401" t="n">
        <v>30</v>
      </c>
      <c r="R401" t="inlineStr">
        <is>
          <t>HUALPEN 220</t>
        </is>
      </c>
      <c r="S401" t="n">
        <v>1448.603780552565</v>
      </c>
      <c r="T401" t="n">
        <v>104763.9648945277</v>
      </c>
      <c r="U401" t="n">
        <v>0</v>
      </c>
      <c r="V401" t="n">
        <v>0</v>
      </c>
      <c r="W401" t="inlineStr">
        <is>
          <t>FRONTEL</t>
        </is>
      </c>
      <c r="X401" t="n">
        <v>79.91231883442759</v>
      </c>
      <c r="Y401" t="n">
        <v>104.7639648945277</v>
      </c>
      <c r="Z401" t="n">
        <v>115761.2871762737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Tres Pinos 13.2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2013/03_2_BS2A_BB_Frontel_San Juan SpA.</t>
        </is>
      </c>
      <c r="K402" t="inlineStr">
        <is>
          <t>Tres Pinos 13.2</t>
        </is>
      </c>
      <c r="L402" t="inlineStr">
        <is>
          <t>-1</t>
        </is>
      </c>
      <c r="M402" t="n">
        <v>6544.725953369427</v>
      </c>
      <c r="N402" t="n">
        <v>0</v>
      </c>
      <c r="O402" t="inlineStr">
        <is>
          <t>5</t>
        </is>
      </c>
      <c r="P402" s="2" t="n">
        <v>44664.02533248844</v>
      </c>
      <c r="Q402" t="n">
        <v>25</v>
      </c>
      <c r="R402" t="inlineStr">
        <is>
          <t>LAGUNILLAS 220</t>
        </is>
      </c>
      <c r="S402" t="n">
        <v>2604.378564211904</v>
      </c>
      <c r="T402" t="n">
        <v>187567.6135337523</v>
      </c>
      <c r="U402" t="n">
        <v>0</v>
      </c>
      <c r="V402" t="n">
        <v>0</v>
      </c>
      <c r="W402" t="inlineStr">
        <is>
          <t>FRONTEL</t>
        </is>
      </c>
      <c r="X402" t="n">
        <v>79.58022477109618</v>
      </c>
      <c r="Y402" t="n">
        <v>187.5676135337523</v>
      </c>
      <c r="Z402" t="n">
        <v>207257.0315290081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Victoria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2013/03_2_BS2A_BB_Frontel_San Juan SpA.</t>
        </is>
      </c>
      <c r="K403" t="inlineStr">
        <is>
          <t>Victoria 13.2</t>
        </is>
      </c>
      <c r="L403" t="inlineStr">
        <is>
          <t>-1</t>
        </is>
      </c>
      <c r="M403" t="n">
        <v>11414.55586697236</v>
      </c>
      <c r="N403" t="n">
        <v>0</v>
      </c>
      <c r="O403" t="inlineStr">
        <is>
          <t>5</t>
        </is>
      </c>
      <c r="P403" s="2" t="n">
        <v>44664.02533248844</v>
      </c>
      <c r="Q403" t="n">
        <v>14</v>
      </c>
      <c r="R403" t="inlineStr">
        <is>
          <t>CAUTÍN 220</t>
        </is>
      </c>
      <c r="S403" t="n">
        <v>7923.353360528267</v>
      </c>
      <c r="T403" t="n">
        <v>564499.4159702039</v>
      </c>
      <c r="U403" t="n">
        <v>0</v>
      </c>
      <c r="V403" t="n">
        <v>0</v>
      </c>
      <c r="W403" t="inlineStr">
        <is>
          <t>FRONTEL</t>
        </is>
      </c>
      <c r="X403" t="n">
        <v>78.72377166061032</v>
      </c>
      <c r="Y403" t="n">
        <v>564.4994159702038</v>
      </c>
      <c r="Z403" t="n">
        <v>623756.2607405569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Victoria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2013/03_2_BS2A_BB_Frontel_San Juan SpA.</t>
        </is>
      </c>
      <c r="K404" t="inlineStr">
        <is>
          <t>Victoria 13.2</t>
        </is>
      </c>
      <c r="L404" t="inlineStr">
        <is>
          <t>-1</t>
        </is>
      </c>
      <c r="M404" t="n">
        <v>11414.55586697236</v>
      </c>
      <c r="N404" t="n">
        <v>0</v>
      </c>
      <c r="O404" t="inlineStr">
        <is>
          <t>5</t>
        </is>
      </c>
      <c r="P404" s="2" t="n">
        <v>44664.02533248844</v>
      </c>
      <c r="Q404" t="n">
        <v>34</v>
      </c>
      <c r="R404" t="inlineStr">
        <is>
          <t>CHARRUA 220</t>
        </is>
      </c>
      <c r="S404" t="n">
        <v>10.9422433755613</v>
      </c>
      <c r="T404" t="n">
        <v>778.6283012619268</v>
      </c>
      <c r="U404" t="n">
        <v>0</v>
      </c>
      <c r="V404" t="n">
        <v>0</v>
      </c>
      <c r="W404" t="inlineStr">
        <is>
          <t>FRONTEL</t>
        </is>
      </c>
      <c r="X404" t="n">
        <v>78.62763916829806</v>
      </c>
      <c r="Y404" t="n">
        <v>0.7786283012619268</v>
      </c>
      <c r="Z404" t="n">
        <v>860.3627638253334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Victoria 13.2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2013/03_2_BS2A_BB_Frontel_San Juan SpA.</t>
        </is>
      </c>
      <c r="K405" t="inlineStr">
        <is>
          <t>Victoria 13.2</t>
        </is>
      </c>
      <c r="L405" t="inlineStr">
        <is>
          <t>-1</t>
        </is>
      </c>
      <c r="M405" t="n">
        <v>11414.55586697236</v>
      </c>
      <c r="N405" t="n">
        <v>0</v>
      </c>
      <c r="O405" t="inlineStr">
        <is>
          <t>5</t>
        </is>
      </c>
      <c r="P405" s="2" t="n">
        <v>44664.02533248844</v>
      </c>
      <c r="Q405" t="n">
        <v>4</v>
      </c>
      <c r="R405" t="inlineStr">
        <is>
          <t>TEMUCO 220</t>
        </is>
      </c>
      <c r="S405" t="n">
        <v>3779.28129579597</v>
      </c>
      <c r="T405" t="n">
        <v>265488.7248844223</v>
      </c>
      <c r="U405" t="n">
        <v>0</v>
      </c>
      <c r="V405" t="n">
        <v>0</v>
      </c>
      <c r="W405" t="inlineStr">
        <is>
          <t>FRONTEL</t>
        </is>
      </c>
      <c r="X405" t="n">
        <v>77.62261766038375</v>
      </c>
      <c r="Y405" t="n">
        <v>265.4887248844223</v>
      </c>
      <c r="Z405" t="n">
        <v>293357.7070546102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Abanico 154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2013/03_2_BS2A_BB_Frontel_San Juan SpA.</t>
        </is>
      </c>
      <c r="K406" t="inlineStr">
        <is>
          <t>Abanico 154</t>
        </is>
      </c>
      <c r="L406" t="inlineStr">
        <is>
          <t>-1</t>
        </is>
      </c>
      <c r="M406" t="n">
        <v>1900.722986112755</v>
      </c>
      <c r="N406" t="n">
        <v>0</v>
      </c>
      <c r="O406" t="inlineStr">
        <is>
          <t>5</t>
        </is>
      </c>
      <c r="P406" s="2" t="n">
        <v>44664.02533248844</v>
      </c>
      <c r="Q406" t="n">
        <v>34</v>
      </c>
      <c r="R406" t="inlineStr">
        <is>
          <t>CHARRUA 220</t>
        </is>
      </c>
      <c r="S406" t="n">
        <v>1950.515212534874</v>
      </c>
      <c r="T406" t="n">
        <v>138794.7877227388</v>
      </c>
      <c r="U406" t="n">
        <v>0</v>
      </c>
      <c r="V406" t="n">
        <v>0</v>
      </c>
      <c r="W406" t="inlineStr">
        <is>
          <t>FRONTEL</t>
        </is>
      </c>
      <c r="X406" t="n">
        <v>78.62763916829806</v>
      </c>
      <c r="Y406" t="n">
        <v>138.7947877227388</v>
      </c>
      <c r="Z406" t="n">
        <v>153364.4063234683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Angol 13.2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2013/03_2_BS2A_BB_Frontel_San Juan SpA.</t>
        </is>
      </c>
      <c r="K407" t="inlineStr">
        <is>
          <t>Angol 13.2</t>
        </is>
      </c>
      <c r="L407" t="inlineStr">
        <is>
          <t>-1</t>
        </is>
      </c>
      <c r="M407" t="n">
        <v>7654.138957305547</v>
      </c>
      <c r="N407" t="n">
        <v>0</v>
      </c>
      <c r="O407" t="inlineStr">
        <is>
          <t>5</t>
        </is>
      </c>
      <c r="P407" s="2" t="n">
        <v>44664.02533248844</v>
      </c>
      <c r="Q407" t="n">
        <v>14</v>
      </c>
      <c r="R407" t="inlineStr">
        <is>
          <t>CAUTÍN 220</t>
        </is>
      </c>
      <c r="S407" t="n">
        <v>5795.885223884279</v>
      </c>
      <c r="T407" t="n">
        <v>412927.9201672351</v>
      </c>
      <c r="U407" t="n">
        <v>0</v>
      </c>
      <c r="V407" t="n">
        <v>0</v>
      </c>
      <c r="W407" t="inlineStr">
        <is>
          <t>FRONTEL</t>
        </is>
      </c>
      <c r="X407" t="n">
        <v>78.72377166061032</v>
      </c>
      <c r="Y407" t="n">
        <v>412.9279201672351</v>
      </c>
      <c r="Z407" t="n">
        <v>456273.9449361713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Angol 13.2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2013/03_2_BS2A_BB_Frontel_San Juan SpA.</t>
        </is>
      </c>
      <c r="K408" t="inlineStr">
        <is>
          <t>Angol 13.2</t>
        </is>
      </c>
      <c r="L408" t="inlineStr">
        <is>
          <t>-1</t>
        </is>
      </c>
      <c r="M408" t="n">
        <v>7654.138957305547</v>
      </c>
      <c r="N408" t="n">
        <v>0</v>
      </c>
      <c r="O408" t="inlineStr">
        <is>
          <t>5</t>
        </is>
      </c>
      <c r="P408" s="2" t="n">
        <v>44664.02533248844</v>
      </c>
      <c r="Q408" t="n">
        <v>34</v>
      </c>
      <c r="R408" t="inlineStr">
        <is>
          <t>CHARRUA 220</t>
        </is>
      </c>
      <c r="S408" t="n">
        <v>48.65003285079833</v>
      </c>
      <c r="T408" t="n">
        <v>3461.839691809168</v>
      </c>
      <c r="U408" t="n">
        <v>0</v>
      </c>
      <c r="V408" t="n">
        <v>0</v>
      </c>
      <c r="W408" t="inlineStr">
        <is>
          <t>FRONTEL</t>
        </is>
      </c>
      <c r="X408" t="n">
        <v>78.62763916829805</v>
      </c>
      <c r="Y408" t="n">
        <v>3.461839691809168</v>
      </c>
      <c r="Z408" t="n">
        <v>3825.237228518417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Angol 13.2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2013/03_2_BS2A_BB_Frontel_San Juan SpA.</t>
        </is>
      </c>
      <c r="K409" t="inlineStr">
        <is>
          <t>Angol 13.2</t>
        </is>
      </c>
      <c r="L409" t="inlineStr">
        <is>
          <t>-1</t>
        </is>
      </c>
      <c r="M409" t="n">
        <v>7654.138957305547</v>
      </c>
      <c r="N409" t="n">
        <v>0</v>
      </c>
      <c r="O409" t="inlineStr">
        <is>
          <t>5</t>
        </is>
      </c>
      <c r="P409" s="2" t="n">
        <v>44664.02533248844</v>
      </c>
      <c r="Q409" t="n">
        <v>4</v>
      </c>
      <c r="R409" t="inlineStr">
        <is>
          <t>TEMUCO 220</t>
        </is>
      </c>
      <c r="S409" t="n">
        <v>2010.115096924947</v>
      </c>
      <c r="T409" t="n">
        <v>141207.5080378832</v>
      </c>
      <c r="U409" t="n">
        <v>0</v>
      </c>
      <c r="V409" t="n">
        <v>0</v>
      </c>
      <c r="W409" t="inlineStr">
        <is>
          <t>FRONTEL</t>
        </is>
      </c>
      <c r="X409" t="n">
        <v>77.62261766038375</v>
      </c>
      <c r="Y409" t="n">
        <v>141.2075080378832</v>
      </c>
      <c r="Z409" t="n">
        <v>156030.3956219704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Cabrero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2013/03_2_BS2A_BB_Frontel_San Juan SpA.</t>
        </is>
      </c>
      <c r="K410" t="inlineStr">
        <is>
          <t>Cabrero 023</t>
        </is>
      </c>
      <c r="L410" t="inlineStr">
        <is>
          <t>-1</t>
        </is>
      </c>
      <c r="M410" t="n">
        <v>26136.74810744353</v>
      </c>
      <c r="N410" t="n">
        <v>0</v>
      </c>
      <c r="O410" t="inlineStr">
        <is>
          <t>5</t>
        </is>
      </c>
      <c r="P410" s="2" t="n">
        <v>44664.02533248844</v>
      </c>
      <c r="Q410" t="n">
        <v>8</v>
      </c>
      <c r="R410" t="inlineStr">
        <is>
          <t>ALTO JAHUEL 220</t>
        </is>
      </c>
      <c r="S410" t="n">
        <v>648.6206912166134</v>
      </c>
      <c r="T410" t="n">
        <v>50032.83565529578</v>
      </c>
      <c r="U410" t="n">
        <v>0</v>
      </c>
      <c r="V410" t="n">
        <v>0</v>
      </c>
      <c r="W410" t="inlineStr">
        <is>
          <t>FRONTEL</t>
        </is>
      </c>
      <c r="X410" t="n">
        <v>85.23456316645158</v>
      </c>
      <c r="Y410" t="n">
        <v>50.03283565529578</v>
      </c>
      <c r="Z410" t="n">
        <v>55284.90127656992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Cabrero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2013/03_2_BS2A_BB_Frontel_San Juan SpA.</t>
        </is>
      </c>
      <c r="K411" t="inlineStr">
        <is>
          <t>Cabrero 023</t>
        </is>
      </c>
      <c r="L411" t="inlineStr">
        <is>
          <t>-1</t>
        </is>
      </c>
      <c r="M411" t="n">
        <v>26136.74810744353</v>
      </c>
      <c r="N411" t="n">
        <v>0</v>
      </c>
      <c r="O411" t="inlineStr">
        <is>
          <t>5</t>
        </is>
      </c>
      <c r="P411" s="2" t="n">
        <v>44664.02533248844</v>
      </c>
      <c r="Q411" t="n">
        <v>34</v>
      </c>
      <c r="R411" t="inlineStr">
        <is>
          <t>CHARRUA 220</t>
        </is>
      </c>
      <c r="S411" t="n">
        <v>25907.54996210829</v>
      </c>
      <c r="T411" t="n">
        <v>1843529.78859055</v>
      </c>
      <c r="U411" t="n">
        <v>0</v>
      </c>
      <c r="V411" t="n">
        <v>0</v>
      </c>
      <c r="W411" t="inlineStr">
        <is>
          <t>FRONTEL</t>
        </is>
      </c>
      <c r="X411" t="n">
        <v>78.62763916829806</v>
      </c>
      <c r="Y411" t="n">
        <v>1843.529788590551</v>
      </c>
      <c r="Z411" t="n">
        <v>2037049.490155304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Cabrero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2013/03_2_BS2A_BB_Frontel_San Juan SpA.</t>
        </is>
      </c>
      <c r="K412" t="inlineStr">
        <is>
          <t>Cabrero 023</t>
        </is>
      </c>
      <c r="L412" t="inlineStr">
        <is>
          <t>-1</t>
        </is>
      </c>
      <c r="M412" t="n">
        <v>26136.74810744353</v>
      </c>
      <c r="N412" t="n">
        <v>0</v>
      </c>
      <c r="O412" t="inlineStr">
        <is>
          <t>5</t>
        </is>
      </c>
      <c r="P412" s="2" t="n">
        <v>44664.02533248844</v>
      </c>
      <c r="Q412" t="n">
        <v>23</v>
      </c>
      <c r="R412" t="inlineStr">
        <is>
          <t>ITAHUE 220</t>
        </is>
      </c>
      <c r="S412" t="n">
        <v>265.2679057058396</v>
      </c>
      <c r="T412" t="n">
        <v>19264.07195535479</v>
      </c>
      <c r="U412" t="n">
        <v>0</v>
      </c>
      <c r="V412" t="n">
        <v>0</v>
      </c>
      <c r="W412" t="inlineStr">
        <is>
          <t>FRONTEL</t>
        </is>
      </c>
      <c r="X412" t="n">
        <v>80.24441289775899</v>
      </c>
      <c r="Y412" t="n">
        <v>19.26407195535479</v>
      </c>
      <c r="Z412" t="n">
        <v>21286.26735398319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Cañete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2013/03_2_BS2A_BB_Frontel_San Juan SpA.</t>
        </is>
      </c>
      <c r="K413" t="inlineStr">
        <is>
          <t>Cañete 023</t>
        </is>
      </c>
      <c r="L413" t="inlineStr">
        <is>
          <t>-1</t>
        </is>
      </c>
      <c r="M413" t="n">
        <v>15411.9222559805</v>
      </c>
      <c r="N413" t="n">
        <v>0</v>
      </c>
      <c r="O413" t="inlineStr">
        <is>
          <t>5</t>
        </is>
      </c>
      <c r="P413" s="2" t="n">
        <v>44664.02533248844</v>
      </c>
      <c r="Q413" t="n">
        <v>34</v>
      </c>
      <c r="R413" t="inlineStr">
        <is>
          <t>CHARRUA 220</t>
        </is>
      </c>
      <c r="S413" t="n">
        <v>6358.801896549731</v>
      </c>
      <c r="T413" t="n">
        <v>452479.7108634645</v>
      </c>
      <c r="U413" t="n">
        <v>0</v>
      </c>
      <c r="V413" t="n">
        <v>0</v>
      </c>
      <c r="W413" t="inlineStr">
        <is>
          <t>FRONTEL</t>
        </is>
      </c>
      <c r="X413" t="n">
        <v>78.62763916829807</v>
      </c>
      <c r="Y413" t="n">
        <v>452.4797108634646</v>
      </c>
      <c r="Z413" t="n">
        <v>499977.5810646017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Cañete 023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2013/03_2_BS2A_BB_Frontel_San Juan SpA.</t>
        </is>
      </c>
      <c r="K414" t="inlineStr">
        <is>
          <t>Cañete 023</t>
        </is>
      </c>
      <c r="L414" t="inlineStr">
        <is>
          <t>-1</t>
        </is>
      </c>
      <c r="M414" t="n">
        <v>15411.9222559805</v>
      </c>
      <c r="N414" t="n">
        <v>0</v>
      </c>
      <c r="O414" t="inlineStr">
        <is>
          <t>5</t>
        </is>
      </c>
      <c r="P414" s="2" t="n">
        <v>44664.02533248844</v>
      </c>
      <c r="Q414" t="n">
        <v>30</v>
      </c>
      <c r="R414" t="inlineStr">
        <is>
          <t>HUALPEN 220</t>
        </is>
      </c>
      <c r="S414" t="n">
        <v>3377.736195342547</v>
      </c>
      <c r="T414" t="n">
        <v>244280.072261624</v>
      </c>
      <c r="U414" t="n">
        <v>0</v>
      </c>
      <c r="V414" t="n">
        <v>0</v>
      </c>
      <c r="W414" t="inlineStr">
        <is>
          <t>FRONTEL</t>
        </is>
      </c>
      <c r="X414" t="n">
        <v>79.91231883442758</v>
      </c>
      <c r="Y414" t="n">
        <v>244.2800722616241</v>
      </c>
      <c r="Z414" t="n">
        <v>269922.7317808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Cañete 023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2013/03_2_BS2A_BB_Frontel_San Juan SpA.</t>
        </is>
      </c>
      <c r="K415" t="inlineStr">
        <is>
          <t>Cañete 023</t>
        </is>
      </c>
      <c r="L415" t="inlineStr">
        <is>
          <t>-1</t>
        </is>
      </c>
      <c r="M415" t="n">
        <v>15411.9222559805</v>
      </c>
      <c r="N415" t="n">
        <v>0</v>
      </c>
      <c r="O415" t="inlineStr">
        <is>
          <t>5</t>
        </is>
      </c>
      <c r="P415" s="2" t="n">
        <v>44664.02533248844</v>
      </c>
      <c r="Q415" t="n">
        <v>25</v>
      </c>
      <c r="R415" t="inlineStr">
        <is>
          <t>LAGUNILLAS 220</t>
        </is>
      </c>
      <c r="S415" t="n">
        <v>6079.122072335092</v>
      </c>
      <c r="T415" t="n">
        <v>437819.0003392596</v>
      </c>
      <c r="U415" t="n">
        <v>0</v>
      </c>
      <c r="V415" t="n">
        <v>0</v>
      </c>
      <c r="W415" t="inlineStr">
        <is>
          <t>FRONTEL</t>
        </is>
      </c>
      <c r="X415" t="n">
        <v>79.58022477109618</v>
      </c>
      <c r="Y415" t="n">
        <v>437.8190003392596</v>
      </c>
      <c r="Z415" t="n">
        <v>483777.9009273587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Carampangue 13.2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2013/03_2_BS2A_BB_Frontel_San Juan SpA.</t>
        </is>
      </c>
      <c r="K416" t="inlineStr">
        <is>
          <t>Carampangue 13.2</t>
        </is>
      </c>
      <c r="L416" t="inlineStr">
        <is>
          <t>-1</t>
        </is>
      </c>
      <c r="M416" t="n">
        <v>15052.66381064517</v>
      </c>
      <c r="N416" t="n">
        <v>0</v>
      </c>
      <c r="O416" t="inlineStr">
        <is>
          <t>5</t>
        </is>
      </c>
      <c r="P416" s="2" t="n">
        <v>44664.02533248844</v>
      </c>
      <c r="Q416" t="n">
        <v>34</v>
      </c>
      <c r="R416" t="inlineStr">
        <is>
          <t>CHARRUA 220</t>
        </is>
      </c>
      <c r="S416" t="n">
        <v>6212.106270887263</v>
      </c>
      <c r="T416" t="n">
        <v>442041.1415599132</v>
      </c>
      <c r="U416" t="n">
        <v>0</v>
      </c>
      <c r="V416" t="n">
        <v>0</v>
      </c>
      <c r="W416" t="inlineStr">
        <is>
          <t>FRONTEL</t>
        </is>
      </c>
      <c r="X416" t="n">
        <v>78.62763916829806</v>
      </c>
      <c r="Y416" t="n">
        <v>442.0411415599131</v>
      </c>
      <c r="Z416" t="n">
        <v>488443.2503424454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Carampangue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2013/03_2_BS2A_BB_Frontel_San Juan SpA.</t>
        </is>
      </c>
      <c r="K417" t="inlineStr">
        <is>
          <t>Carampangue 13.2</t>
        </is>
      </c>
      <c r="L417" t="inlineStr">
        <is>
          <t>-1</t>
        </is>
      </c>
      <c r="M417" t="n">
        <v>15052.66381064517</v>
      </c>
      <c r="N417" t="n">
        <v>0</v>
      </c>
      <c r="O417" t="inlineStr">
        <is>
          <t>5</t>
        </is>
      </c>
      <c r="P417" s="2" t="n">
        <v>44664.02533248844</v>
      </c>
      <c r="Q417" t="n">
        <v>30</v>
      </c>
      <c r="R417" t="inlineStr">
        <is>
          <t>HUALPEN 220</t>
        </is>
      </c>
      <c r="S417" t="n">
        <v>3292.737156248455</v>
      </c>
      <c r="T417" t="n">
        <v>238132.8866286241</v>
      </c>
      <c r="U417" t="n">
        <v>0</v>
      </c>
      <c r="V417" t="n">
        <v>0</v>
      </c>
      <c r="W417" t="inlineStr">
        <is>
          <t>FRONTEL</t>
        </is>
      </c>
      <c r="X417" t="n">
        <v>79.91231883442758</v>
      </c>
      <c r="Y417" t="n">
        <v>238.1328866286241</v>
      </c>
      <c r="Z417" t="n">
        <v>263130.2614680929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Carampangue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2013/03_2_BS2A_BB_Frontel_San Juan SpA.</t>
        </is>
      </c>
      <c r="K418" t="inlineStr">
        <is>
          <t>Carampangue 13.2</t>
        </is>
      </c>
      <c r="L418" t="inlineStr">
        <is>
          <t>-1</t>
        </is>
      </c>
      <c r="M418" t="n">
        <v>15052.66381064517</v>
      </c>
      <c r="N418" t="n">
        <v>0</v>
      </c>
      <c r="O418" t="inlineStr">
        <is>
          <t>5</t>
        </is>
      </c>
      <c r="P418" s="2" t="n">
        <v>44664.02533248844</v>
      </c>
      <c r="Q418" t="n">
        <v>25</v>
      </c>
      <c r="R418" t="inlineStr">
        <is>
          <t>LAGUNILLAS 220</t>
        </is>
      </c>
      <c r="S418" t="n">
        <v>5942.146989854403</v>
      </c>
      <c r="T418" t="n">
        <v>427954.0407333329</v>
      </c>
      <c r="U418" t="n">
        <v>0</v>
      </c>
      <c r="V418" t="n">
        <v>0</v>
      </c>
      <c r="W418" t="inlineStr">
        <is>
          <t>FRONTEL</t>
        </is>
      </c>
      <c r="X418" t="n">
        <v>79.58022477109617</v>
      </c>
      <c r="Y418" t="n">
        <v>427.9540407333328</v>
      </c>
      <c r="Z418" t="n">
        <v>472877.393075506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Charrua 13.2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2013/03_2_BS2A_BB_Frontel_San Juan SpA.</t>
        </is>
      </c>
      <c r="K419" t="inlineStr">
        <is>
          <t>Charrua 13.2</t>
        </is>
      </c>
      <c r="L419" t="inlineStr">
        <is>
          <t>-1</t>
        </is>
      </c>
      <c r="M419" t="n">
        <v>389.6309787247026</v>
      </c>
      <c r="N419" t="n">
        <v>0</v>
      </c>
      <c r="O419" t="inlineStr">
        <is>
          <t>5</t>
        </is>
      </c>
      <c r="P419" s="2" t="n">
        <v>44664.02533248844</v>
      </c>
      <c r="Q419" t="n">
        <v>34</v>
      </c>
      <c r="R419" t="inlineStr">
        <is>
          <t>CHARRUA 220</t>
        </is>
      </c>
      <c r="S419" t="n">
        <v>399.8379336863034</v>
      </c>
      <c r="T419" t="n">
        <v>28451.67306199452</v>
      </c>
      <c r="U419" t="n">
        <v>0</v>
      </c>
      <c r="V419" t="n">
        <v>0</v>
      </c>
      <c r="W419" t="inlineStr">
        <is>
          <t>FRONTEL</t>
        </is>
      </c>
      <c r="X419" t="n">
        <v>78.62763916829807</v>
      </c>
      <c r="Y419" t="n">
        <v>28.45167306199452</v>
      </c>
      <c r="Z419" t="n">
        <v>31438.31277568455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Cholguan STS 13.8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2013/03_2_BS2A_BB_Frontel_San Juan SpA.</t>
        </is>
      </c>
      <c r="K420" t="inlineStr">
        <is>
          <t>Cholguan STS 13.8</t>
        </is>
      </c>
      <c r="L420" t="inlineStr">
        <is>
          <t>-1</t>
        </is>
      </c>
      <c r="M420" t="n">
        <v>17279.67534887606</v>
      </c>
      <c r="N420" t="n">
        <v>0</v>
      </c>
      <c r="O420" t="inlineStr">
        <is>
          <t>5</t>
        </is>
      </c>
      <c r="P420" s="2" t="n">
        <v>44664.02533248844</v>
      </c>
      <c r="Q420" t="n">
        <v>34</v>
      </c>
      <c r="R420" t="inlineStr">
        <is>
          <t>CHARRUA 220</t>
        </is>
      </c>
      <c r="S420" t="n">
        <v>17732.34178883509</v>
      </c>
      <c r="T420" t="n">
        <v>1261798.21546222</v>
      </c>
      <c r="U420" t="n">
        <v>0</v>
      </c>
      <c r="V420" t="n">
        <v>0</v>
      </c>
      <c r="W420" t="inlineStr">
        <is>
          <t>FRONTEL</t>
        </is>
      </c>
      <c r="X420" t="n">
        <v>78.62763916829806</v>
      </c>
      <c r="Y420" t="n">
        <v>1261.79821546222</v>
      </c>
      <c r="Z420" t="n">
        <v>1394252.171781458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Collipulli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2013/03_2_BS2A_BB_Frontel_San Juan SpA.</t>
        </is>
      </c>
      <c r="K421" t="inlineStr">
        <is>
          <t>Collipulli 13.2</t>
        </is>
      </c>
      <c r="L421" t="inlineStr">
        <is>
          <t>-1</t>
        </is>
      </c>
      <c r="M421" t="n">
        <v>10341.45538793876</v>
      </c>
      <c r="N421" t="n">
        <v>0</v>
      </c>
      <c r="O421" t="inlineStr">
        <is>
          <t>5</t>
        </is>
      </c>
      <c r="P421" s="2" t="n">
        <v>44664.02533248844</v>
      </c>
      <c r="Q421" t="n">
        <v>14</v>
      </c>
      <c r="R421" t="inlineStr">
        <is>
          <t>CAUTÍN 220</t>
        </is>
      </c>
      <c r="S421" t="n">
        <v>7432.030347740551</v>
      </c>
      <c r="T421" t="n">
        <v>529495.1013635794</v>
      </c>
      <c r="U421" t="n">
        <v>0</v>
      </c>
      <c r="V421" t="n">
        <v>0</v>
      </c>
      <c r="W421" t="inlineStr">
        <is>
          <t>FRONTEL</t>
        </is>
      </c>
      <c r="X421" t="n">
        <v>78.72377166061034</v>
      </c>
      <c r="Y421" t="n">
        <v>529.4951013635795</v>
      </c>
      <c r="Z421" t="n">
        <v>585077.4600702535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Collipulli 13.2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2013/03_2_BS2A_BB_Frontel_San Juan SpA.</t>
        </is>
      </c>
      <c r="K422" t="inlineStr">
        <is>
          <t>Collipulli 13.2</t>
        </is>
      </c>
      <c r="L422" t="inlineStr">
        <is>
          <t>-1</t>
        </is>
      </c>
      <c r="M422" t="n">
        <v>10341.45538793876</v>
      </c>
      <c r="N422" t="n">
        <v>0</v>
      </c>
      <c r="O422" t="inlineStr">
        <is>
          <t>5</t>
        </is>
      </c>
      <c r="P422" s="2" t="n">
        <v>44664.02533248844</v>
      </c>
      <c r="Q422" t="n">
        <v>34</v>
      </c>
      <c r="R422" t="inlineStr">
        <is>
          <t>CHARRUA 220</t>
        </is>
      </c>
      <c r="S422" t="n">
        <v>30.23345945248305</v>
      </c>
      <c r="T422" t="n">
        <v>2151.352914278483</v>
      </c>
      <c r="U422" t="n">
        <v>0</v>
      </c>
      <c r="V422" t="n">
        <v>0</v>
      </c>
      <c r="W422" t="inlineStr">
        <is>
          <t>FRONTEL</t>
        </is>
      </c>
      <c r="X422" t="n">
        <v>78.62763916829806</v>
      </c>
      <c r="Y422" t="n">
        <v>2.151352914278483</v>
      </c>
      <c r="Z422" t="n">
        <v>2377.185540639207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Collipulli 13.2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2013/03_2_BS2A_BB_Frontel_San Juan SpA.</t>
        </is>
      </c>
      <c r="K423" t="inlineStr">
        <is>
          <t>Collipulli 13.2</t>
        </is>
      </c>
      <c r="L423" t="inlineStr">
        <is>
          <t>-1</t>
        </is>
      </c>
      <c r="M423" t="n">
        <v>10341.45538793876</v>
      </c>
      <c r="N423" t="n">
        <v>0</v>
      </c>
      <c r="O423" t="inlineStr">
        <is>
          <t>5</t>
        </is>
      </c>
      <c r="P423" s="2" t="n">
        <v>44664.02533248844</v>
      </c>
      <c r="Q423" t="n">
        <v>4</v>
      </c>
      <c r="R423" t="inlineStr">
        <is>
          <t>TEMUCO 220</t>
        </is>
      </c>
      <c r="S423" t="n">
        <v>3150.101172502481</v>
      </c>
      <c r="T423" t="n">
        <v>221289.7845087414</v>
      </c>
      <c r="U423" t="n">
        <v>0</v>
      </c>
      <c r="V423" t="n">
        <v>0</v>
      </c>
      <c r="W423" t="inlineStr">
        <is>
          <t>FRONTEL</t>
        </is>
      </c>
      <c r="X423" t="n">
        <v>77.62261766038374</v>
      </c>
      <c r="Y423" t="n">
        <v>221.2897845087414</v>
      </c>
      <c r="Z423" t="n">
        <v>244519.0989046866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Coronel 015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2013/03_2_BS2A_BB_Frontel_San Juan SpA.</t>
        </is>
      </c>
      <c r="K424" t="inlineStr">
        <is>
          <t>Coronel 015</t>
        </is>
      </c>
      <c r="L424" t="inlineStr">
        <is>
          <t>-1</t>
        </is>
      </c>
      <c r="M424" t="n">
        <v>701.815597889781</v>
      </c>
      <c r="N424" t="n">
        <v>0</v>
      </c>
      <c r="O424" t="inlineStr">
        <is>
          <t>5</t>
        </is>
      </c>
      <c r="P424" s="2" t="n">
        <v>44664.02533248844</v>
      </c>
      <c r="Q424" t="n">
        <v>34</v>
      </c>
      <c r="R424" t="inlineStr">
        <is>
          <t>CHARRUA 220</t>
        </is>
      </c>
      <c r="S424" t="n">
        <v>282.3078284574637</v>
      </c>
      <c r="T424" t="n">
        <v>20088.46425365702</v>
      </c>
      <c r="U424" t="n">
        <v>0</v>
      </c>
      <c r="V424" t="n">
        <v>0</v>
      </c>
      <c r="W424" t="inlineStr">
        <is>
          <t>FRONTEL</t>
        </is>
      </c>
      <c r="X424" t="n">
        <v>78.62763916829806</v>
      </c>
      <c r="Y424" t="n">
        <v>20.08846425365702</v>
      </c>
      <c r="Z424" t="n">
        <v>22197.19807033924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Coronel 015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2013/03_2_BS2A_BB_Frontel_San Juan SpA.</t>
        </is>
      </c>
      <c r="K425" t="inlineStr">
        <is>
          <t>Coronel 015</t>
        </is>
      </c>
      <c r="L425" t="inlineStr">
        <is>
          <t>-1</t>
        </is>
      </c>
      <c r="M425" t="n">
        <v>701.815597889781</v>
      </c>
      <c r="N425" t="n">
        <v>0</v>
      </c>
      <c r="O425" t="inlineStr">
        <is>
          <t>5</t>
        </is>
      </c>
      <c r="P425" s="2" t="n">
        <v>44664.02533248844</v>
      </c>
      <c r="Q425" t="n">
        <v>30</v>
      </c>
      <c r="R425" t="inlineStr">
        <is>
          <t>HUALPEN 220</t>
        </is>
      </c>
      <c r="S425" t="n">
        <v>156.2486698420484</v>
      </c>
      <c r="T425" t="n">
        <v>11300.00513729505</v>
      </c>
      <c r="U425" t="n">
        <v>0</v>
      </c>
      <c r="V425" t="n">
        <v>0</v>
      </c>
      <c r="W425" t="inlineStr">
        <is>
          <t>FRONTEL</t>
        </is>
      </c>
      <c r="X425" t="n">
        <v>79.91231883442759</v>
      </c>
      <c r="Y425" t="n">
        <v>11.30000513729505</v>
      </c>
      <c r="Z425" t="n">
        <v>12486.19352187299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Coronel 015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2013/03_2_BS2A_BB_Frontel_San Juan SpA.</t>
        </is>
      </c>
      <c r="K426" t="inlineStr">
        <is>
          <t>Coronel 015</t>
        </is>
      </c>
      <c r="L426" t="inlineStr">
        <is>
          <t>-1</t>
        </is>
      </c>
      <c r="M426" t="n">
        <v>701.815597889781</v>
      </c>
      <c r="N426" t="n">
        <v>0</v>
      </c>
      <c r="O426" t="inlineStr">
        <is>
          <t>5</t>
        </is>
      </c>
      <c r="P426" s="2" t="n">
        <v>44664.02533248844</v>
      </c>
      <c r="Q426" t="n">
        <v>25</v>
      </c>
      <c r="R426" t="inlineStr">
        <is>
          <t>LAGUNILLAS 220</t>
        </is>
      </c>
      <c r="S426" t="n">
        <v>281.644188533803</v>
      </c>
      <c r="T426" t="n">
        <v>20284.0435852387</v>
      </c>
      <c r="U426" t="n">
        <v>0</v>
      </c>
      <c r="V426" t="n">
        <v>0</v>
      </c>
      <c r="W426" t="inlineStr">
        <is>
          <t>FRONTEL</t>
        </is>
      </c>
      <c r="X426" t="n">
        <v>79.58022477109618</v>
      </c>
      <c r="Y426" t="n">
        <v>20.2840435852387</v>
      </c>
      <c r="Z426" t="n">
        <v>22413.30782899303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Cunco 23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2013/03_2_BS2A_BB_Frontel_San Juan SpA.</t>
        </is>
      </c>
      <c r="K427" t="inlineStr">
        <is>
          <t>Cunco 23</t>
        </is>
      </c>
      <c r="L427" t="inlineStr">
        <is>
          <t>-1</t>
        </is>
      </c>
      <c r="M427" t="n">
        <v>7746.48032629551</v>
      </c>
      <c r="N427" t="n">
        <v>0</v>
      </c>
      <c r="O427" t="inlineStr">
        <is>
          <t>5</t>
        </is>
      </c>
      <c r="P427" s="2" t="n">
        <v>44664.02533248844</v>
      </c>
      <c r="Q427" t="n">
        <v>14</v>
      </c>
      <c r="R427" t="inlineStr">
        <is>
          <t>CAUTÍN 220</t>
        </is>
      </c>
      <c r="S427" t="n">
        <v>7912.430541167926</v>
      </c>
      <c r="T427" t="n">
        <v>563721.2195590255</v>
      </c>
      <c r="U427" t="n">
        <v>0</v>
      </c>
      <c r="V427" t="n">
        <v>0</v>
      </c>
      <c r="W427" t="inlineStr">
        <is>
          <t>FRONTEL</t>
        </is>
      </c>
      <c r="X427" t="n">
        <v>78.72377166061031</v>
      </c>
      <c r="Y427" t="n">
        <v>563.7212195590256</v>
      </c>
      <c r="Z427" t="n">
        <v>622896.3752033431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Cunco 23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2013/03_2_BS2A_BB_Frontel_San Juan SpA.</t>
        </is>
      </c>
      <c r="K428" t="inlineStr">
        <is>
          <t>Cunco 23</t>
        </is>
      </c>
      <c r="L428" t="inlineStr">
        <is>
          <t>-1</t>
        </is>
      </c>
      <c r="M428" t="n">
        <v>7746.48032629551</v>
      </c>
      <c r="N428" t="n">
        <v>0</v>
      </c>
      <c r="O428" t="inlineStr">
        <is>
          <t>5</t>
        </is>
      </c>
      <c r="P428" s="2" t="n">
        <v>44664.02533248844</v>
      </c>
      <c r="Q428" t="n">
        <v>1</v>
      </c>
      <c r="R428" t="inlineStr">
        <is>
          <t>LOS CIRUELOS 220</t>
        </is>
      </c>
      <c r="S428" t="n">
        <v>36.98019908034883</v>
      </c>
      <c r="T428" t="n">
        <v>2412.955363282319</v>
      </c>
      <c r="U428" t="n">
        <v>0</v>
      </c>
      <c r="V428" t="n">
        <v>0</v>
      </c>
      <c r="W428" t="inlineStr">
        <is>
          <t>FRONTEL</t>
        </is>
      </c>
      <c r="X428" t="n">
        <v>72.09936902741809</v>
      </c>
      <c r="Y428" t="n">
        <v>2.412955363282319</v>
      </c>
      <c r="Z428" t="n">
        <v>2666.249020201457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Curacautin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2013/03_2_BS2A_BB_Frontel_San Juan SpA.</t>
        </is>
      </c>
      <c r="K429" t="inlineStr">
        <is>
          <t>Curacautin 13.2</t>
        </is>
      </c>
      <c r="L429" t="inlineStr">
        <is>
          <t>-1</t>
        </is>
      </c>
      <c r="M429" t="n">
        <v>10030.50055572968</v>
      </c>
      <c r="N429" t="n">
        <v>0</v>
      </c>
      <c r="O429" t="inlineStr">
        <is>
          <t>5</t>
        </is>
      </c>
      <c r="P429" s="2" t="n">
        <v>44664.02533248844</v>
      </c>
      <c r="Q429" t="n">
        <v>14</v>
      </c>
      <c r="R429" t="inlineStr">
        <is>
          <t>CAUTÍN 220</t>
        </is>
      </c>
      <c r="S429" t="n">
        <v>9154.031866364137</v>
      </c>
      <c r="T429" t="n">
        <v>652179.1225515489</v>
      </c>
      <c r="U429" t="n">
        <v>0</v>
      </c>
      <c r="V429" t="n">
        <v>0</v>
      </c>
      <c r="W429" t="inlineStr">
        <is>
          <t>FRONTEL</t>
        </is>
      </c>
      <c r="X429" t="n">
        <v>78.72377166061032</v>
      </c>
      <c r="Y429" t="n">
        <v>652.1791225515489</v>
      </c>
      <c r="Z429" t="n">
        <v>720639.914421601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Curacautin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2013/03_2_BS2A_BB_Frontel_San Juan SpA.</t>
        </is>
      </c>
      <c r="K430" t="inlineStr">
        <is>
          <t>Curacautin 13.2</t>
        </is>
      </c>
      <c r="L430" t="inlineStr">
        <is>
          <t>-1</t>
        </is>
      </c>
      <c r="M430" t="n">
        <v>10030.50055572968</v>
      </c>
      <c r="N430" t="n">
        <v>0</v>
      </c>
      <c r="O430" t="inlineStr">
        <is>
          <t>5</t>
        </is>
      </c>
      <c r="P430" s="2" t="n">
        <v>44664.02533248844</v>
      </c>
      <c r="Q430" t="n">
        <v>34</v>
      </c>
      <c r="R430" t="inlineStr">
        <is>
          <t>CHARRUA 220</t>
        </is>
      </c>
      <c r="S430" t="n">
        <v>8.752938434227042</v>
      </c>
      <c r="T430" t="n">
        <v>622.8417108062023</v>
      </c>
      <c r="U430" t="n">
        <v>0</v>
      </c>
      <c r="V430" t="n">
        <v>0</v>
      </c>
      <c r="W430" t="inlineStr">
        <is>
          <t>FRONTEL</t>
        </is>
      </c>
      <c r="X430" t="n">
        <v>78.62763916829806</v>
      </c>
      <c r="Y430" t="n">
        <v>0.6228417108062022</v>
      </c>
      <c r="Z430" t="n">
        <v>688.2228848687317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Curacautin 13.2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2013/03_2_BS2A_BB_Frontel_San Juan SpA.</t>
        </is>
      </c>
      <c r="K431" t="inlineStr">
        <is>
          <t>Curacautin 13.2</t>
        </is>
      </c>
      <c r="L431" t="inlineStr">
        <is>
          <t>-1</t>
        </is>
      </c>
      <c r="M431" t="n">
        <v>10030.50055572968</v>
      </c>
      <c r="N431" t="n">
        <v>0</v>
      </c>
      <c r="O431" t="inlineStr">
        <is>
          <t>5</t>
        </is>
      </c>
      <c r="P431" s="2" t="n">
        <v>44664.02533248844</v>
      </c>
      <c r="Q431" t="n">
        <v>4</v>
      </c>
      <c r="R431" t="inlineStr">
        <is>
          <t>TEMUCO 220</t>
        </is>
      </c>
      <c r="S431" t="n">
        <v>1130.479424779187</v>
      </c>
      <c r="T431" t="n">
        <v>79414.44880712171</v>
      </c>
      <c r="U431" t="n">
        <v>0</v>
      </c>
      <c r="V431" t="n">
        <v>0</v>
      </c>
      <c r="W431" t="inlineStr">
        <is>
          <t>FRONTEL</t>
        </is>
      </c>
      <c r="X431" t="n">
        <v>77.62261766038375</v>
      </c>
      <c r="Y431" t="n">
        <v>79.41444880712172</v>
      </c>
      <c r="Z431" t="n">
        <v>87750.77216256542</v>
      </c>
      <c r="AA431" t="n">
        <v>0</v>
      </c>
      <c r="AB431" t="n">
        <v>0</v>
      </c>
      <c r="AC431" t="n">
        <v>0</v>
      </c>
      <c r="AD431" s="2" t="n">
        <v>44256</v>
      </c>
    </row>
    <row r="432">
      <c r="A432" t="n">
        <v>-1</v>
      </c>
      <c r="B432" t="inlineStr">
        <is>
          <t>01-03-2021</t>
        </is>
      </c>
      <c r="C432" t="n">
        <v>2021</v>
      </c>
      <c r="D432" t="n">
        <v>3</v>
      </c>
      <c r="E432" t="inlineStr">
        <is>
          <t>Curanilahue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2013/03_2_BS2A_BB_Frontel_San Juan SpA.</t>
        </is>
      </c>
      <c r="K432" t="inlineStr">
        <is>
          <t>Curanilahue 13.2</t>
        </is>
      </c>
      <c r="L432" t="inlineStr">
        <is>
          <t>-1</t>
        </is>
      </c>
      <c r="M432" t="n">
        <v>9559.065109985837</v>
      </c>
      <c r="N432" t="n">
        <v>0</v>
      </c>
      <c r="O432" t="inlineStr">
        <is>
          <t>5</t>
        </is>
      </c>
      <c r="P432" s="2" t="n">
        <v>44664.02533248844</v>
      </c>
      <c r="Q432" t="n">
        <v>34</v>
      </c>
      <c r="R432" t="inlineStr">
        <is>
          <t>CHARRUA 220</t>
        </is>
      </c>
      <c r="S432" t="n">
        <v>3940.043273087439</v>
      </c>
      <c r="T432" t="n">
        <v>280365.6522093382</v>
      </c>
      <c r="U432" t="n">
        <v>0</v>
      </c>
      <c r="V432" t="n">
        <v>0</v>
      </c>
      <c r="W432" t="inlineStr">
        <is>
          <t>FRONTEL</t>
        </is>
      </c>
      <c r="X432" t="n">
        <v>78.62763916829806</v>
      </c>
      <c r="Y432" t="n">
        <v>280.3656522093383</v>
      </c>
      <c r="Z432" t="n">
        <v>309796.3007837991</v>
      </c>
      <c r="AA432" t="n">
        <v>0</v>
      </c>
      <c r="AB432" t="n">
        <v>0</v>
      </c>
      <c r="AC432" t="n">
        <v>0</v>
      </c>
      <c r="AD432" s="2" t="n">
        <v>44256</v>
      </c>
    </row>
    <row r="433">
      <c r="A433" t="n">
        <v>-1</v>
      </c>
      <c r="B433" t="inlineStr">
        <is>
          <t>01-03-2021</t>
        </is>
      </c>
      <c r="C433" t="n">
        <v>2021</v>
      </c>
      <c r="D433" t="n">
        <v>3</v>
      </c>
      <c r="E433" t="inlineStr">
        <is>
          <t>Curanilahue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2013/03_2_BS2A_BB_Frontel_San Juan SpA.</t>
        </is>
      </c>
      <c r="K433" t="inlineStr">
        <is>
          <t>Curanilahue 13.2</t>
        </is>
      </c>
      <c r="L433" t="inlineStr">
        <is>
          <t>-1</t>
        </is>
      </c>
      <c r="M433" t="n">
        <v>9559.065109985837</v>
      </c>
      <c r="N433" t="n">
        <v>0</v>
      </c>
      <c r="O433" t="inlineStr">
        <is>
          <t>5</t>
        </is>
      </c>
      <c r="P433" s="2" t="n">
        <v>44664.02533248844</v>
      </c>
      <c r="Q433" t="n">
        <v>30</v>
      </c>
      <c r="R433" t="inlineStr">
        <is>
          <t>HUALPEN 220</t>
        </is>
      </c>
      <c r="S433" t="n">
        <v>2094.303865562702</v>
      </c>
      <c r="T433" t="n">
        <v>151461.4138081238</v>
      </c>
      <c r="U433" t="n">
        <v>0</v>
      </c>
      <c r="V433" t="n">
        <v>0</v>
      </c>
      <c r="W433" t="inlineStr">
        <is>
          <t>FRONTEL</t>
        </is>
      </c>
      <c r="X433" t="n">
        <v>79.91231883442758</v>
      </c>
      <c r="Y433" t="n">
        <v>151.4614138081238</v>
      </c>
      <c r="Z433" t="n">
        <v>167360.6782410208</v>
      </c>
      <c r="AA433" t="n">
        <v>0</v>
      </c>
      <c r="AB433" t="n">
        <v>0</v>
      </c>
      <c r="AC433" t="n">
        <v>0</v>
      </c>
      <c r="AD433" s="2" t="n">
        <v>44256</v>
      </c>
    </row>
    <row r="434">
      <c r="A434" t="n">
        <v>-1</v>
      </c>
      <c r="B434" t="inlineStr">
        <is>
          <t>01-03-2021</t>
        </is>
      </c>
      <c r="C434" t="n">
        <v>2021</v>
      </c>
      <c r="D434" t="n">
        <v>3</v>
      </c>
      <c r="E434" t="inlineStr">
        <is>
          <t>Curanilahue 13.2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2013/03_2_BS2A_BB_Frontel_San Juan SpA.</t>
        </is>
      </c>
      <c r="K434" t="inlineStr">
        <is>
          <t>Curanilahue 13.2</t>
        </is>
      </c>
      <c r="L434" t="inlineStr">
        <is>
          <t>-1</t>
        </is>
      </c>
      <c r="M434" t="n">
        <v>9559.065109985837</v>
      </c>
      <c r="N434" t="n">
        <v>0</v>
      </c>
      <c r="O434" t="inlineStr">
        <is>
          <t>5</t>
        </is>
      </c>
      <c r="P434" s="2" t="n">
        <v>44664.02533248844</v>
      </c>
      <c r="Q434" t="n">
        <v>25</v>
      </c>
      <c r="R434" t="inlineStr">
        <is>
          <t>LAGUNILLAS 220</t>
        </is>
      </c>
      <c r="S434" t="n">
        <v>3775.131702225337</v>
      </c>
      <c r="T434" t="n">
        <v>271885.3756102428</v>
      </c>
      <c r="U434" t="n">
        <v>0</v>
      </c>
      <c r="V434" t="n">
        <v>0</v>
      </c>
      <c r="W434" t="inlineStr">
        <is>
          <t>FRONTEL</t>
        </is>
      </c>
      <c r="X434" t="n">
        <v>79.58022477109618</v>
      </c>
      <c r="Y434" t="n">
        <v>271.8853756102428</v>
      </c>
      <c r="Z434" t="n">
        <v>300425.8294035833</v>
      </c>
      <c r="AA434" t="n">
        <v>0</v>
      </c>
      <c r="AB434" t="n">
        <v>0</v>
      </c>
      <c r="AC434" t="n">
        <v>0</v>
      </c>
      <c r="AD434" s="2" t="n">
        <v>44256</v>
      </c>
    </row>
    <row r="435">
      <c r="A435" t="n">
        <v>-1</v>
      </c>
      <c r="B435" t="inlineStr">
        <is>
          <t>01-03-2021</t>
        </is>
      </c>
      <c r="C435" t="n">
        <v>2021</v>
      </c>
      <c r="D435" t="n">
        <v>3</v>
      </c>
      <c r="E435" t="inlineStr">
        <is>
          <t>Deuco 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2013/03_2_BS2A_BB_Frontel_San Juan SpA.</t>
        </is>
      </c>
      <c r="K435" t="inlineStr">
        <is>
          <t>Deuco 23</t>
        </is>
      </c>
      <c r="L435" t="inlineStr">
        <is>
          <t>-1</t>
        </is>
      </c>
      <c r="M435" t="n">
        <v>15084.55166477441</v>
      </c>
      <c r="N435" t="n">
        <v>0</v>
      </c>
      <c r="O435" t="inlineStr">
        <is>
          <t>5</t>
        </is>
      </c>
      <c r="P435" s="2" t="n">
        <v>44664.02533248844</v>
      </c>
      <c r="Q435" t="n">
        <v>14</v>
      </c>
      <c r="R435" t="inlineStr">
        <is>
          <t>CAUTÍN 220</t>
        </is>
      </c>
      <c r="S435" t="n">
        <v>11455.51002031545</v>
      </c>
      <c r="T435" t="n">
        <v>816147.964361108</v>
      </c>
      <c r="U435" t="n">
        <v>0</v>
      </c>
      <c r="V435" t="n">
        <v>0</v>
      </c>
      <c r="W435" t="inlineStr">
        <is>
          <t>FRONTEL</t>
        </is>
      </c>
      <c r="X435" t="n">
        <v>78.72377166061034</v>
      </c>
      <c r="Y435" t="n">
        <v>816.1479643611079</v>
      </c>
      <c r="Z435" t="n">
        <v>901820.9550951469</v>
      </c>
      <c r="AA435" t="n">
        <v>0</v>
      </c>
      <c r="AB435" t="n">
        <v>0</v>
      </c>
      <c r="AC435" t="n">
        <v>0</v>
      </c>
      <c r="AD435" s="2" t="n">
        <v>44256</v>
      </c>
    </row>
    <row r="436">
      <c r="A436" t="n">
        <v>-1</v>
      </c>
      <c r="B436" t="inlineStr">
        <is>
          <t>01-03-2021</t>
        </is>
      </c>
      <c r="C436" t="n">
        <v>2021</v>
      </c>
      <c r="D436" t="n">
        <v>3</v>
      </c>
      <c r="E436" t="inlineStr">
        <is>
          <t>Deuco 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2013/03_2_BS2A_BB_Frontel_San Juan SpA.</t>
        </is>
      </c>
      <c r="K436" t="inlineStr">
        <is>
          <t>Deuco 23</t>
        </is>
      </c>
      <c r="L436" t="inlineStr">
        <is>
          <t>-1</t>
        </is>
      </c>
      <c r="M436" t="n">
        <v>15084.55166477441</v>
      </c>
      <c r="N436" t="n">
        <v>0</v>
      </c>
      <c r="O436" t="inlineStr">
        <is>
          <t>5</t>
        </is>
      </c>
      <c r="P436" s="2" t="n">
        <v>44664.02533248844</v>
      </c>
      <c r="Q436" t="n">
        <v>34</v>
      </c>
      <c r="R436" t="inlineStr">
        <is>
          <t>CHARRUA 220</t>
        </is>
      </c>
      <c r="S436" t="n">
        <v>83.92511469183911</v>
      </c>
      <c r="T436" t="n">
        <v>5971.9444398089</v>
      </c>
      <c r="U436" t="n">
        <v>0</v>
      </c>
      <c r="V436" t="n">
        <v>0</v>
      </c>
      <c r="W436" t="inlineStr">
        <is>
          <t>FRONTEL</t>
        </is>
      </c>
      <c r="X436" t="n">
        <v>78.62763916829806</v>
      </c>
      <c r="Y436" t="n">
        <v>5.9719444398089</v>
      </c>
      <c r="Z436" t="n">
        <v>6598.833635147956</v>
      </c>
      <c r="AA436" t="n">
        <v>0</v>
      </c>
      <c r="AB436" t="n">
        <v>0</v>
      </c>
      <c r="AC436" t="n">
        <v>0</v>
      </c>
      <c r="AD436" s="2" t="n">
        <v>44256</v>
      </c>
    </row>
    <row r="437">
      <c r="A437" t="n">
        <v>-1</v>
      </c>
      <c r="B437" t="inlineStr">
        <is>
          <t>01-03-2021</t>
        </is>
      </c>
      <c r="C437" t="n">
        <v>2021</v>
      </c>
      <c r="D437" t="n">
        <v>3</v>
      </c>
      <c r="E437" t="inlineStr">
        <is>
          <t>Deuco 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2013/03_2_BS2A_BB_Frontel_San Juan SpA.</t>
        </is>
      </c>
      <c r="K437" t="inlineStr">
        <is>
          <t>Deuco 23</t>
        </is>
      </c>
      <c r="L437" t="inlineStr">
        <is>
          <t>-1</t>
        </is>
      </c>
      <c r="M437" t="n">
        <v>15084.55166477441</v>
      </c>
      <c r="N437" t="n">
        <v>0</v>
      </c>
      <c r="O437" t="inlineStr">
        <is>
          <t>5</t>
        </is>
      </c>
      <c r="P437" s="2" t="n">
        <v>44664.02533248844</v>
      </c>
      <c r="Q437" t="n">
        <v>4</v>
      </c>
      <c r="R437" t="inlineStr">
        <is>
          <t>TEMUCO 220</t>
        </is>
      </c>
      <c r="S437" t="n">
        <v>3940.278485221071</v>
      </c>
      <c r="T437" t="n">
        <v>276798.5309520448</v>
      </c>
      <c r="U437" t="n">
        <v>0</v>
      </c>
      <c r="V437" t="n">
        <v>0</v>
      </c>
      <c r="W437" t="inlineStr">
        <is>
          <t>FRONTEL</t>
        </is>
      </c>
      <c r="X437" t="n">
        <v>77.62261766038375</v>
      </c>
      <c r="Y437" t="n">
        <v>276.7985309520449</v>
      </c>
      <c r="Z437" t="n">
        <v>305854.7303337512</v>
      </c>
      <c r="AA437" t="n">
        <v>0</v>
      </c>
      <c r="AB437" t="n">
        <v>0</v>
      </c>
      <c r="AC437" t="n">
        <v>0</v>
      </c>
      <c r="AD437" s="2" t="n">
        <v>44256</v>
      </c>
    </row>
    <row r="438">
      <c r="A438" t="n">
        <v>-1</v>
      </c>
      <c r="B438" t="inlineStr">
        <is>
          <t>01-03-2021</t>
        </is>
      </c>
      <c r="C438" t="n">
        <v>2021</v>
      </c>
      <c r="D438" t="n">
        <v>3</v>
      </c>
      <c r="E438" t="inlineStr">
        <is>
          <t>Duqueco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2013/03_2_BS2A_BB_Frontel_San Juan SpA.</t>
        </is>
      </c>
      <c r="K438" t="inlineStr">
        <is>
          <t>Duqueco 023</t>
        </is>
      </c>
      <c r="L438" t="inlineStr">
        <is>
          <t>-1</t>
        </is>
      </c>
      <c r="M438" t="n">
        <v>1226.183159557046</v>
      </c>
      <c r="N438" t="n">
        <v>0</v>
      </c>
      <c r="O438" t="inlineStr">
        <is>
          <t>5</t>
        </is>
      </c>
      <c r="P438" s="2" t="n">
        <v>44664.02533248844</v>
      </c>
      <c r="Q438" t="n">
        <v>14</v>
      </c>
      <c r="R438" t="inlineStr">
        <is>
          <t>CAUTÍN 220</t>
        </is>
      </c>
      <c r="S438" t="n">
        <v>1176.890957359383</v>
      </c>
      <c r="T438" t="n">
        <v>83847.61197192043</v>
      </c>
      <c r="U438" t="n">
        <v>0</v>
      </c>
      <c r="V438" t="n">
        <v>0</v>
      </c>
      <c r="W438" t="inlineStr">
        <is>
          <t>FRONTEL</t>
        </is>
      </c>
      <c r="X438" t="n">
        <v>78.72377166061032</v>
      </c>
      <c r="Y438" t="n">
        <v>83.84761197192044</v>
      </c>
      <c r="Z438" t="n">
        <v>92649.29499659716</v>
      </c>
      <c r="AA438" t="n">
        <v>0</v>
      </c>
      <c r="AB438" t="n">
        <v>0</v>
      </c>
      <c r="AC438" t="n">
        <v>0</v>
      </c>
      <c r="AD438" s="2" t="n">
        <v>44256</v>
      </c>
    </row>
    <row r="439">
      <c r="A439" t="n">
        <v>-1</v>
      </c>
      <c r="B439" t="inlineStr">
        <is>
          <t>01-03-2021</t>
        </is>
      </c>
      <c r="C439" t="n">
        <v>2021</v>
      </c>
      <c r="D439" t="n">
        <v>3</v>
      </c>
      <c r="E439" t="inlineStr">
        <is>
          <t>Duqueco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2013/03_2_BS2A_BB_Frontel_San Juan SpA.</t>
        </is>
      </c>
      <c r="K439" t="inlineStr">
        <is>
          <t>Duqueco 023</t>
        </is>
      </c>
      <c r="L439" t="inlineStr">
        <is>
          <t>-1</t>
        </is>
      </c>
      <c r="M439" t="n">
        <v>1226.183159557046</v>
      </c>
      <c r="N439" t="n">
        <v>0</v>
      </c>
      <c r="O439" t="inlineStr">
        <is>
          <t>5</t>
        </is>
      </c>
      <c r="P439" s="2" t="n">
        <v>44664.02533248844</v>
      </c>
      <c r="Q439" t="n">
        <v>34</v>
      </c>
      <c r="R439" t="inlineStr">
        <is>
          <t>CHARRUA 220</t>
        </is>
      </c>
      <c r="S439" t="n">
        <v>19.226156577954</v>
      </c>
      <c r="T439" t="n">
        <v>1368.095108314133</v>
      </c>
      <c r="U439" t="n">
        <v>0</v>
      </c>
      <c r="V439" t="n">
        <v>0</v>
      </c>
      <c r="W439" t="inlineStr">
        <is>
          <t>FRONTEL</t>
        </is>
      </c>
      <c r="X439" t="n">
        <v>78.62763916829807</v>
      </c>
      <c r="Y439" t="n">
        <v>1.368095108314134</v>
      </c>
      <c r="Z439" t="n">
        <v>1511.707302004567</v>
      </c>
      <c r="AA439" t="n">
        <v>0</v>
      </c>
      <c r="AB439" t="n">
        <v>0</v>
      </c>
      <c r="AC439" t="n">
        <v>0</v>
      </c>
      <c r="AD439" s="2" t="n">
        <v>44256</v>
      </c>
    </row>
    <row r="440">
      <c r="A440" t="n">
        <v>-1</v>
      </c>
      <c r="B440" t="inlineStr">
        <is>
          <t>01-03-2021</t>
        </is>
      </c>
      <c r="C440" t="n">
        <v>2021</v>
      </c>
      <c r="D440" t="n">
        <v>3</v>
      </c>
      <c r="E440" t="inlineStr">
        <is>
          <t>Duqueco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2013/03_2_BS2A_BB_Frontel_San Juan SpA.</t>
        </is>
      </c>
      <c r="K440" t="inlineStr">
        <is>
          <t>Duqueco 023</t>
        </is>
      </c>
      <c r="L440" t="inlineStr">
        <is>
          <t>-1</t>
        </is>
      </c>
      <c r="M440" t="n">
        <v>1226.183159557046</v>
      </c>
      <c r="N440" t="n">
        <v>0</v>
      </c>
      <c r="O440" t="inlineStr">
        <is>
          <t>5</t>
        </is>
      </c>
      <c r="P440" s="2" t="n">
        <v>44664.02533248844</v>
      </c>
      <c r="Q440" t="n">
        <v>4</v>
      </c>
      <c r="R440" t="inlineStr">
        <is>
          <t>TEMUCO 220</t>
        </is>
      </c>
      <c r="S440" t="n">
        <v>62.18771193391424</v>
      </c>
      <c r="T440" t="n">
        <v>4368.591552891379</v>
      </c>
      <c r="U440" t="n">
        <v>0</v>
      </c>
      <c r="V440" t="n">
        <v>0</v>
      </c>
      <c r="W440" t="inlineStr">
        <is>
          <t>FRONTEL</t>
        </is>
      </c>
      <c r="X440" t="n">
        <v>77.62261766038374</v>
      </c>
      <c r="Y440" t="n">
        <v>4.368591552891379</v>
      </c>
      <c r="Z440" t="n">
        <v>4827.172986620309</v>
      </c>
      <c r="AA440" t="n">
        <v>0</v>
      </c>
      <c r="AB440" t="n">
        <v>0</v>
      </c>
      <c r="AC440" t="n">
        <v>0</v>
      </c>
      <c r="AD440" s="2" t="n">
        <v>44256</v>
      </c>
    </row>
    <row r="441">
      <c r="A441" t="n">
        <v>-1</v>
      </c>
      <c r="B441" t="inlineStr">
        <is>
          <t>01-03-2021</t>
        </is>
      </c>
      <c r="C441" t="n">
        <v>2021</v>
      </c>
      <c r="D441" t="n">
        <v>3</v>
      </c>
      <c r="E441" t="inlineStr">
        <is>
          <t>Enacar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2013/03_2_BS2A_BB_Frontel_San Juan SpA.</t>
        </is>
      </c>
      <c r="K441" t="inlineStr">
        <is>
          <t>Enacar 13.8</t>
        </is>
      </c>
      <c r="L441" t="inlineStr">
        <is>
          <t>-1</t>
        </is>
      </c>
      <c r="M441" t="n">
        <v>0</v>
      </c>
      <c r="N441" t="n">
        <v>0</v>
      </c>
      <c r="O441" t="inlineStr">
        <is>
          <t>5</t>
        </is>
      </c>
      <c r="P441" s="2" t="n">
        <v>44664.02533248844</v>
      </c>
      <c r="Q441" t="n">
        <v>34</v>
      </c>
      <c r="R441" t="inlineStr">
        <is>
          <t>CHARRUA 220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FRONTEL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s="2" t="n">
        <v>44256</v>
      </c>
    </row>
    <row r="442">
      <c r="A442" t="n">
        <v>-1</v>
      </c>
      <c r="B442" t="inlineStr">
        <is>
          <t>01-03-2021</t>
        </is>
      </c>
      <c r="C442" t="n">
        <v>2021</v>
      </c>
      <c r="D442" t="n">
        <v>3</v>
      </c>
      <c r="E442" t="inlineStr">
        <is>
          <t>Enacar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2013/03_2_BS2A_BB_Frontel_San Juan SpA.</t>
        </is>
      </c>
      <c r="K442" t="inlineStr">
        <is>
          <t>Enacar 13.8</t>
        </is>
      </c>
      <c r="L442" t="inlineStr">
        <is>
          <t>-1</t>
        </is>
      </c>
      <c r="M442" t="n">
        <v>0</v>
      </c>
      <c r="N442" t="n">
        <v>0</v>
      </c>
      <c r="O442" t="inlineStr">
        <is>
          <t>5</t>
        </is>
      </c>
      <c r="P442" s="2" t="n">
        <v>44664.02533248844</v>
      </c>
      <c r="Q442" t="n">
        <v>30</v>
      </c>
      <c r="R442" t="inlineStr">
        <is>
          <t>HUALPEN 220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FRONTEL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s="2" t="n">
        <v>44256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Enacar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2013/03_2_BS2A_BB_Frontel_San Juan SpA.</t>
        </is>
      </c>
      <c r="K443" t="inlineStr">
        <is>
          <t>Enacar 13.8</t>
        </is>
      </c>
      <c r="L443" t="inlineStr">
        <is>
          <t>-1</t>
        </is>
      </c>
      <c r="M443" t="n">
        <v>0</v>
      </c>
      <c r="N443" t="n">
        <v>0</v>
      </c>
      <c r="O443" t="inlineStr">
        <is>
          <t>5</t>
        </is>
      </c>
      <c r="P443" s="2" t="n">
        <v>44664.02533248844</v>
      </c>
      <c r="Q443" t="n">
        <v>25</v>
      </c>
      <c r="R443" t="inlineStr">
        <is>
          <t>LAGUNILLAS 220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FRONTEL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Gorbea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2013/03_2_BS2A_BB_Frontel_San Juan SpA.</t>
        </is>
      </c>
      <c r="K444" t="inlineStr">
        <is>
          <t>Gorbea 023</t>
        </is>
      </c>
      <c r="L444" t="inlineStr">
        <is>
          <t>-1</t>
        </is>
      </c>
      <c r="M444" t="n">
        <v>1412.098127000292</v>
      </c>
      <c r="N444" t="n">
        <v>0</v>
      </c>
      <c r="O444" t="inlineStr">
        <is>
          <t>5</t>
        </is>
      </c>
      <c r="P444" s="2" t="n">
        <v>44664.02533248844</v>
      </c>
      <c r="Q444" t="n">
        <v>14</v>
      </c>
      <c r="R444" t="inlineStr">
        <is>
          <t>CAUTÍN 220</t>
        </is>
      </c>
      <c r="S444" t="n">
        <v>454.8586642531162</v>
      </c>
      <c r="T444" t="n">
        <v>32406.41160837384</v>
      </c>
      <c r="U444" t="n">
        <v>0</v>
      </c>
      <c r="V444" t="n">
        <v>0</v>
      </c>
      <c r="W444" t="inlineStr">
        <is>
          <t>FRONTEL</t>
        </is>
      </c>
      <c r="X444" t="n">
        <v>78.72377166061032</v>
      </c>
      <c r="Y444" t="n">
        <v>32.40641160837384</v>
      </c>
      <c r="Z444" t="n">
        <v>35808.18962251253</v>
      </c>
      <c r="AA444" t="n">
        <v>0</v>
      </c>
      <c r="AB444" t="n">
        <v>0</v>
      </c>
      <c r="AC444" t="n">
        <v>0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Gorbea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2013/03_2_BS2A_BB_Frontel_San Juan SpA.</t>
        </is>
      </c>
      <c r="K445" t="inlineStr">
        <is>
          <t>Gorbea 023</t>
        </is>
      </c>
      <c r="L445" t="inlineStr">
        <is>
          <t>-1</t>
        </is>
      </c>
      <c r="M445" t="n">
        <v>1412.098127000292</v>
      </c>
      <c r="N445" t="n">
        <v>0</v>
      </c>
      <c r="O445" t="inlineStr">
        <is>
          <t>5</t>
        </is>
      </c>
      <c r="P445" s="2" t="n">
        <v>44664.02533248844</v>
      </c>
      <c r="Q445" t="n">
        <v>4</v>
      </c>
      <c r="R445" t="inlineStr">
        <is>
          <t>TEMUCO 220</t>
        </is>
      </c>
      <c r="S445" t="n">
        <v>994.2314443160659</v>
      </c>
      <c r="T445" t="n">
        <v>69843.23677760978</v>
      </c>
      <c r="U445" t="n">
        <v>0</v>
      </c>
      <c r="V445" t="n">
        <v>0</v>
      </c>
      <c r="W445" t="inlineStr">
        <is>
          <t>FRONTEL</t>
        </is>
      </c>
      <c r="X445" t="n">
        <v>77.62261766038374</v>
      </c>
      <c r="Y445" t="n">
        <v>69.84323677760976</v>
      </c>
      <c r="Z445" t="n">
        <v>77174.84726807711</v>
      </c>
      <c r="AA445" t="n">
        <v>0</v>
      </c>
      <c r="AB445" t="n">
        <v>0</v>
      </c>
      <c r="AC445" t="n">
        <v>0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Imperial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2013/03_2_BS2A_BB_Frontel_San Juan SpA.</t>
        </is>
      </c>
      <c r="K446" t="inlineStr">
        <is>
          <t>Imperial 023</t>
        </is>
      </c>
      <c r="L446" t="inlineStr">
        <is>
          <t>-1</t>
        </is>
      </c>
      <c r="M446" t="n">
        <v>21412.64153211624</v>
      </c>
      <c r="N446" t="n">
        <v>0</v>
      </c>
      <c r="O446" t="inlineStr">
        <is>
          <t>5</t>
        </is>
      </c>
      <c r="P446" s="2" t="n">
        <v>44664.02533248844</v>
      </c>
      <c r="Q446" t="n">
        <v>14</v>
      </c>
      <c r="R446" t="inlineStr">
        <is>
          <t>CAUTÍN 220</t>
        </is>
      </c>
      <c r="S446" t="n">
        <v>7902.176525005268</v>
      </c>
      <c r="T446" t="n">
        <v>562990.6720405967</v>
      </c>
      <c r="U446" t="n">
        <v>0</v>
      </c>
      <c r="V446" t="n">
        <v>0</v>
      </c>
      <c r="W446" t="inlineStr">
        <is>
          <t>FRONTEL</t>
        </is>
      </c>
      <c r="X446" t="n">
        <v>78.72377166061032</v>
      </c>
      <c r="Y446" t="n">
        <v>562.9906720405967</v>
      </c>
      <c r="Z446" t="n">
        <v>622089.1403763499</v>
      </c>
      <c r="AA446" t="n">
        <v>0</v>
      </c>
      <c r="AB446" t="n">
        <v>0</v>
      </c>
      <c r="AC446" t="n">
        <v>0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Imperial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2013/03_2_BS2A_BB_Frontel_San Juan SpA.</t>
        </is>
      </c>
      <c r="K447" t="inlineStr">
        <is>
          <t>Imperial 023</t>
        </is>
      </c>
      <c r="L447" t="inlineStr">
        <is>
          <t>-1</t>
        </is>
      </c>
      <c r="M447" t="n">
        <v>21412.64153211624</v>
      </c>
      <c r="N447" t="n">
        <v>0</v>
      </c>
      <c r="O447" t="inlineStr">
        <is>
          <t>5</t>
        </is>
      </c>
      <c r="P447" s="2" t="n">
        <v>44664.02533248844</v>
      </c>
      <c r="Q447" t="n">
        <v>4</v>
      </c>
      <c r="R447" t="inlineStr">
        <is>
          <t>TEMUCO 220</t>
        </is>
      </c>
      <c r="S447" t="n">
        <v>14071.40055808429</v>
      </c>
      <c r="T447" t="n">
        <v>988494.34564699</v>
      </c>
      <c r="U447" t="n">
        <v>0</v>
      </c>
      <c r="V447" t="n">
        <v>0</v>
      </c>
      <c r="W447" t="inlineStr">
        <is>
          <t>FRONTEL</t>
        </is>
      </c>
      <c r="X447" t="n">
        <v>77.62261766038375</v>
      </c>
      <c r="Y447" t="n">
        <v>988.49434564699</v>
      </c>
      <c r="Z447" t="n">
        <v>1092258.945466287</v>
      </c>
      <c r="AA447" t="n">
        <v>0</v>
      </c>
      <c r="AB447" t="n">
        <v>0</v>
      </c>
      <c r="AC447" t="n">
        <v>0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Laja 13.8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2013/03_2_BS2A_BB_Frontel_San Juan SpA.</t>
        </is>
      </c>
      <c r="K448" t="inlineStr">
        <is>
          <t>Laja 13.8</t>
        </is>
      </c>
      <c r="L448" t="inlineStr">
        <is>
          <t>-1</t>
        </is>
      </c>
      <c r="M448" t="n">
        <v>13244.71879600778</v>
      </c>
      <c r="N448" t="n">
        <v>0</v>
      </c>
      <c r="O448" t="inlineStr">
        <is>
          <t>5</t>
        </is>
      </c>
      <c r="P448" s="2" t="n">
        <v>44664.02533248844</v>
      </c>
      <c r="Q448" t="n">
        <v>8</v>
      </c>
      <c r="R448" t="inlineStr">
        <is>
          <t>ALTO JAHUEL 220</t>
        </is>
      </c>
      <c r="S448" t="n">
        <v>337.0502643574281</v>
      </c>
      <c r="T448" t="n">
        <v>25999.14050311638</v>
      </c>
      <c r="U448" t="n">
        <v>0</v>
      </c>
      <c r="V448" t="n">
        <v>0</v>
      </c>
      <c r="W448" t="inlineStr">
        <is>
          <t>FRONTEL</t>
        </is>
      </c>
      <c r="X448" t="n">
        <v>85.23456316645159</v>
      </c>
      <c r="Y448" t="n">
        <v>25.99914050311638</v>
      </c>
      <c r="Z448" t="n">
        <v>28728.33204764241</v>
      </c>
      <c r="AA448" t="n">
        <v>0</v>
      </c>
      <c r="AB448" t="n">
        <v>0</v>
      </c>
      <c r="AC448" t="n">
        <v>0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Laja 13.8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2013/03_2_BS2A_BB_Frontel_San Juan SpA.</t>
        </is>
      </c>
      <c r="K449" t="inlineStr">
        <is>
          <t>Laja 13.8</t>
        </is>
      </c>
      <c r="L449" t="inlineStr">
        <is>
          <t>-1</t>
        </is>
      </c>
      <c r="M449" t="n">
        <v>13244.71879600778</v>
      </c>
      <c r="N449" t="n">
        <v>0</v>
      </c>
      <c r="O449" t="inlineStr">
        <is>
          <t>5</t>
        </is>
      </c>
      <c r="P449" s="2" t="n">
        <v>44664.02533248844</v>
      </c>
      <c r="Q449" t="n">
        <v>34</v>
      </c>
      <c r="R449" t="inlineStr">
        <is>
          <t>CHARRUA 220</t>
        </is>
      </c>
      <c r="S449" t="n">
        <v>13107.15314144565</v>
      </c>
      <c r="T449" t="n">
        <v>932678.9794949373</v>
      </c>
      <c r="U449" t="n">
        <v>0</v>
      </c>
      <c r="V449" t="n">
        <v>0</v>
      </c>
      <c r="W449" t="inlineStr">
        <is>
          <t>FRONTEL</t>
        </is>
      </c>
      <c r="X449" t="n">
        <v>78.62763916829806</v>
      </c>
      <c r="Y449" t="n">
        <v>932.6789794949375</v>
      </c>
      <c r="Z449" t="n">
        <v>1030584.507729213</v>
      </c>
      <c r="AA449" t="n">
        <v>0</v>
      </c>
      <c r="AB449" t="n">
        <v>0</v>
      </c>
      <c r="AC449" t="n">
        <v>0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Laja 13.8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2013/03_2_BS2A_BB_Frontel_San Juan SpA.</t>
        </is>
      </c>
      <c r="K450" t="inlineStr">
        <is>
          <t>Laja 13.8</t>
        </is>
      </c>
      <c r="L450" t="inlineStr">
        <is>
          <t>-1</t>
        </is>
      </c>
      <c r="M450" t="n">
        <v>13244.71879600778</v>
      </c>
      <c r="N450" t="n">
        <v>0</v>
      </c>
      <c r="O450" t="inlineStr">
        <is>
          <t>5</t>
        </is>
      </c>
      <c r="P450" s="2" t="n">
        <v>44664.02533248844</v>
      </c>
      <c r="Q450" t="n">
        <v>23</v>
      </c>
      <c r="R450" t="inlineStr">
        <is>
          <t>ITAHUE 220</t>
        </is>
      </c>
      <c r="S450" t="n">
        <v>147.4802251682915</v>
      </c>
      <c r="T450" t="n">
        <v>10710.18999480626</v>
      </c>
      <c r="U450" t="n">
        <v>0</v>
      </c>
      <c r="V450" t="n">
        <v>0</v>
      </c>
      <c r="W450" t="inlineStr">
        <is>
          <t>FRONTEL</t>
        </is>
      </c>
      <c r="X450" t="n">
        <v>80.24441289775899</v>
      </c>
      <c r="Y450" t="n">
        <v>10.71018999480626</v>
      </c>
      <c r="Z450" t="n">
        <v>11834.46408265885</v>
      </c>
      <c r="AA450" t="n">
        <v>0</v>
      </c>
      <c r="AB450" t="n">
        <v>0</v>
      </c>
      <c r="AC450" t="n">
        <v>0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Larqui 023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2013/03_2_BS2A_BB_Frontel_San Juan SpA.</t>
        </is>
      </c>
      <c r="K451" t="inlineStr">
        <is>
          <t>Larqui 023</t>
        </is>
      </c>
      <c r="L451" t="inlineStr">
        <is>
          <t>-1</t>
        </is>
      </c>
      <c r="M451" t="n">
        <v>1943.787015892212</v>
      </c>
      <c r="N451" t="n">
        <v>0</v>
      </c>
      <c r="O451" t="inlineStr">
        <is>
          <t>5</t>
        </is>
      </c>
      <c r="P451" s="2" t="n">
        <v>44664.02533248844</v>
      </c>
      <c r="Q451" t="n">
        <v>8</v>
      </c>
      <c r="R451" t="inlineStr">
        <is>
          <t>ALTO JAHUEL 220</t>
        </is>
      </c>
      <c r="S451" t="n">
        <v>35.42373465661766</v>
      </c>
      <c r="T451" t="n">
        <v>2732.490527008894</v>
      </c>
      <c r="U451" t="n">
        <v>0</v>
      </c>
      <c r="V451" t="n">
        <v>0</v>
      </c>
      <c r="W451" t="inlineStr">
        <is>
          <t>FRONTEL</t>
        </is>
      </c>
      <c r="X451" t="n">
        <v>85.23456316645158</v>
      </c>
      <c r="Y451" t="n">
        <v>2.732490527008894</v>
      </c>
      <c r="Z451" t="n">
        <v>3019.326549181098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Larqui 023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2013/03_2_BS2A_BB_Frontel_San Juan SpA.</t>
        </is>
      </c>
      <c r="K452" t="inlineStr">
        <is>
          <t>Larqui 023</t>
        </is>
      </c>
      <c r="L452" t="inlineStr">
        <is>
          <t>-1</t>
        </is>
      </c>
      <c r="M452" t="n">
        <v>1943.787015892212</v>
      </c>
      <c r="N452" t="n">
        <v>0</v>
      </c>
      <c r="O452" t="inlineStr">
        <is>
          <t>5</t>
        </is>
      </c>
      <c r="P452" s="2" t="n">
        <v>44664.02533248844</v>
      </c>
      <c r="Q452" t="n">
        <v>34</v>
      </c>
      <c r="R452" t="inlineStr">
        <is>
          <t>CHARRUA 220</t>
        </is>
      </c>
      <c r="S452" t="n">
        <v>1941.282198373663</v>
      </c>
      <c r="T452" t="n">
        <v>138137.7847768961</v>
      </c>
      <c r="U452" t="n">
        <v>0</v>
      </c>
      <c r="V452" t="n">
        <v>0</v>
      </c>
      <c r="W452" t="inlineStr">
        <is>
          <t>FRONTEL</t>
        </is>
      </c>
      <c r="X452" t="n">
        <v>78.62763916829806</v>
      </c>
      <c r="Y452" t="n">
        <v>138.1377847768961</v>
      </c>
      <c r="Z452" t="n">
        <v>152638.4362175648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Larqui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2013/03_2_BS2A_BB_Frontel_San Juan SpA.</t>
        </is>
      </c>
      <c r="K453" t="inlineStr">
        <is>
          <t>Larqui 023</t>
        </is>
      </c>
      <c r="L453" t="inlineStr">
        <is>
          <t>-1</t>
        </is>
      </c>
      <c r="M453" t="n">
        <v>1943.787015892212</v>
      </c>
      <c r="N453" t="n">
        <v>0</v>
      </c>
      <c r="O453" t="inlineStr">
        <is>
          <t>5</t>
        </is>
      </c>
      <c r="P453" s="2" t="n">
        <v>44664.02533248844</v>
      </c>
      <c r="Q453" t="n">
        <v>23</v>
      </c>
      <c r="R453" t="inlineStr">
        <is>
          <t>ITAHUE 220</t>
        </is>
      </c>
      <c r="S453" t="n">
        <v>18.00143470637277</v>
      </c>
      <c r="T453" t="n">
        <v>1307.285676193854</v>
      </c>
      <c r="U453" t="n">
        <v>0</v>
      </c>
      <c r="V453" t="n">
        <v>0</v>
      </c>
      <c r="W453" t="inlineStr">
        <is>
          <t>FRONTEL</t>
        </is>
      </c>
      <c r="X453" t="n">
        <v>80.24441289775898</v>
      </c>
      <c r="Y453" t="n">
        <v>1.307285676193854</v>
      </c>
      <c r="Z453" t="n">
        <v>1444.514559330225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Lautaro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2013/03_2_BS2A_BB_Frontel_San Juan SpA.</t>
        </is>
      </c>
      <c r="K454" t="inlineStr">
        <is>
          <t>Lautaro 13.2</t>
        </is>
      </c>
      <c r="L454" t="inlineStr">
        <is>
          <t>-1</t>
        </is>
      </c>
      <c r="M454" t="n">
        <v>13720.25911448085</v>
      </c>
      <c r="N454" t="n">
        <v>0</v>
      </c>
      <c r="O454" t="inlineStr">
        <is>
          <t>5</t>
        </is>
      </c>
      <c r="P454" s="2" t="n">
        <v>44664.02533248844</v>
      </c>
      <c r="Q454" t="n">
        <v>14</v>
      </c>
      <c r="R454" t="inlineStr">
        <is>
          <t>CAUTÍN 220</t>
        </is>
      </c>
      <c r="S454" t="n">
        <v>5854.830782793326</v>
      </c>
      <c r="T454" t="n">
        <v>417127.4972988014</v>
      </c>
      <c r="U454" t="n">
        <v>0</v>
      </c>
      <c r="V454" t="n">
        <v>0</v>
      </c>
      <c r="W454" t="inlineStr">
        <is>
          <t>FRONTEL</t>
        </is>
      </c>
      <c r="X454" t="n">
        <v>78.72377166061032</v>
      </c>
      <c r="Y454" t="n">
        <v>417.1274972988015</v>
      </c>
      <c r="Z454" t="n">
        <v>460914.3616561342</v>
      </c>
      <c r="AA454" t="n">
        <v>0</v>
      </c>
      <c r="AB454" t="n">
        <v>0</v>
      </c>
      <c r="AC454" t="n">
        <v>0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Lautaro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2013/03_2_BS2A_BB_Frontel_San Juan SpA.</t>
        </is>
      </c>
      <c r="K455" t="inlineStr">
        <is>
          <t>Lautaro 13.2</t>
        </is>
      </c>
      <c r="L455" t="inlineStr">
        <is>
          <t>-1</t>
        </is>
      </c>
      <c r="M455" t="n">
        <v>13720.25911448085</v>
      </c>
      <c r="N455" t="n">
        <v>0</v>
      </c>
      <c r="O455" t="inlineStr">
        <is>
          <t>5</t>
        </is>
      </c>
      <c r="P455" s="2" t="n">
        <v>44664.02533248844</v>
      </c>
      <c r="Q455" t="n">
        <v>4</v>
      </c>
      <c r="R455" t="inlineStr">
        <is>
          <t>TEMUCO 220</t>
        </is>
      </c>
      <c r="S455" t="n">
        <v>8224.850642771129</v>
      </c>
      <c r="T455" t="n">
        <v>577783.1652656144</v>
      </c>
      <c r="U455" t="n">
        <v>0</v>
      </c>
      <c r="V455" t="n">
        <v>0</v>
      </c>
      <c r="W455" t="inlineStr">
        <is>
          <t>FRONTEL</t>
        </is>
      </c>
      <c r="X455" t="n">
        <v>77.62261766038375</v>
      </c>
      <c r="Y455" t="n">
        <v>577.7831652656143</v>
      </c>
      <c r="Z455" t="n">
        <v>638434.4367575849</v>
      </c>
      <c r="AA455" t="n">
        <v>0</v>
      </c>
      <c r="AB455" t="n">
        <v>0</v>
      </c>
      <c r="AC455" t="n">
        <v>0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Lebu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2013/03_2_BS2A_BB_Frontel_San Juan SpA.</t>
        </is>
      </c>
      <c r="K456" t="inlineStr">
        <is>
          <t>Lebu 13.2</t>
        </is>
      </c>
      <c r="L456" t="inlineStr">
        <is>
          <t>-1</t>
        </is>
      </c>
      <c r="M456" t="n">
        <v>8688.513451787461</v>
      </c>
      <c r="N456" t="n">
        <v>0</v>
      </c>
      <c r="O456" t="inlineStr">
        <is>
          <t>5</t>
        </is>
      </c>
      <c r="P456" s="2" t="n">
        <v>44664.02533248844</v>
      </c>
      <c r="Q456" t="n">
        <v>34</v>
      </c>
      <c r="R456" t="inlineStr">
        <is>
          <t>CHARRUA 220</t>
        </is>
      </c>
      <c r="S456" t="n">
        <v>3557.524476984214</v>
      </c>
      <c r="T456" t="n">
        <v>253146.3745723762</v>
      </c>
      <c r="U456" t="n">
        <v>0</v>
      </c>
      <c r="V456" t="n">
        <v>0</v>
      </c>
      <c r="W456" t="inlineStr">
        <is>
          <t>FRONTEL</t>
        </is>
      </c>
      <c r="X456" t="n">
        <v>78.62763916829806</v>
      </c>
      <c r="Y456" t="n">
        <v>253.1463745723762</v>
      </c>
      <c r="Z456" t="n">
        <v>279719.750908703</v>
      </c>
      <c r="AA456" t="n">
        <v>0</v>
      </c>
      <c r="AB456" t="n">
        <v>0</v>
      </c>
      <c r="AC456" t="n">
        <v>0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Lebu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2013/03_2_BS2A_BB_Frontel_San Juan SpA.</t>
        </is>
      </c>
      <c r="K457" t="inlineStr">
        <is>
          <t>Lebu 13.2</t>
        </is>
      </c>
      <c r="L457" t="inlineStr">
        <is>
          <t>-1</t>
        </is>
      </c>
      <c r="M457" t="n">
        <v>8688.513451787461</v>
      </c>
      <c r="N457" t="n">
        <v>0</v>
      </c>
      <c r="O457" t="inlineStr">
        <is>
          <t>5</t>
        </is>
      </c>
      <c r="P457" s="2" t="n">
        <v>44664.02533248844</v>
      </c>
      <c r="Q457" t="n">
        <v>30</v>
      </c>
      <c r="R457" t="inlineStr">
        <is>
          <t>HUALPEN 220</t>
        </is>
      </c>
      <c r="S457" t="n">
        <v>1914.327350306563</v>
      </c>
      <c r="T457" t="n">
        <v>138445.3955019025</v>
      </c>
      <c r="U457" t="n">
        <v>0</v>
      </c>
      <c r="V457" t="n">
        <v>0</v>
      </c>
      <c r="W457" t="inlineStr">
        <is>
          <t>FRONTEL</t>
        </is>
      </c>
      <c r="X457" t="n">
        <v>79.91231883442759</v>
      </c>
      <c r="Y457" t="n">
        <v>138.4453955019025</v>
      </c>
      <c r="Z457" t="n">
        <v>152978.337571163</v>
      </c>
      <c r="AA457" t="n">
        <v>0</v>
      </c>
      <c r="AB457" t="n">
        <v>0</v>
      </c>
      <c r="AC457" t="n">
        <v>0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Lebu 13.2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2013/03_2_BS2A_BB_Frontel_San Juan SpA.</t>
        </is>
      </c>
      <c r="K458" t="inlineStr">
        <is>
          <t>Lebu 13.2</t>
        </is>
      </c>
      <c r="L458" t="inlineStr">
        <is>
          <t>-1</t>
        </is>
      </c>
      <c r="M458" t="n">
        <v>8688.513451787461</v>
      </c>
      <c r="N458" t="n">
        <v>0</v>
      </c>
      <c r="O458" t="inlineStr">
        <is>
          <t>5</t>
        </is>
      </c>
      <c r="P458" s="2" t="n">
        <v>44664.02533248844</v>
      </c>
      <c r="Q458" t="n">
        <v>25</v>
      </c>
      <c r="R458" t="inlineStr">
        <is>
          <t>LAGUNILLAS 220</t>
        </is>
      </c>
      <c r="S458" t="n">
        <v>3444.269977856888</v>
      </c>
      <c r="T458" t="n">
        <v>248056.6800042216</v>
      </c>
      <c r="U458" t="n">
        <v>0</v>
      </c>
      <c r="V458" t="n">
        <v>0</v>
      </c>
      <c r="W458" t="inlineStr">
        <is>
          <t>FRONTEL</t>
        </is>
      </c>
      <c r="X458" t="n">
        <v>79.58022477109618</v>
      </c>
      <c r="Y458" t="n">
        <v>248.0566800042216</v>
      </c>
      <c r="Z458" t="n">
        <v>274095.7790101896</v>
      </c>
      <c r="AA458" t="n">
        <v>0</v>
      </c>
      <c r="AB458" t="n">
        <v>0</v>
      </c>
      <c r="AC458" t="n">
        <v>0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Licanco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2013/03_2_BS2A_BB_Frontel_San Juan SpA.</t>
        </is>
      </c>
      <c r="K459" t="inlineStr">
        <is>
          <t>Licanco 023</t>
        </is>
      </c>
      <c r="L459" t="inlineStr">
        <is>
          <t>-1</t>
        </is>
      </c>
      <c r="M459" t="n">
        <v>9869.885566042998</v>
      </c>
      <c r="N459" t="n">
        <v>0</v>
      </c>
      <c r="O459" t="inlineStr">
        <is>
          <t>5</t>
        </is>
      </c>
      <c r="P459" s="2" t="n">
        <v>44664.02533248844</v>
      </c>
      <c r="Q459" t="n">
        <v>14</v>
      </c>
      <c r="R459" t="inlineStr">
        <is>
          <t>CAUTÍN 220</t>
        </is>
      </c>
      <c r="S459" t="n">
        <v>3663.122432267626</v>
      </c>
      <c r="T459" t="n">
        <v>260979.20660004</v>
      </c>
      <c r="U459" t="n">
        <v>0</v>
      </c>
      <c r="V459" t="n">
        <v>0</v>
      </c>
      <c r="W459" t="inlineStr">
        <is>
          <t>FRONTEL</t>
        </is>
      </c>
      <c r="X459" t="n">
        <v>78.72377166061034</v>
      </c>
      <c r="Y459" t="n">
        <v>260.97920660004</v>
      </c>
      <c r="Z459" t="n">
        <v>288374.8139226961</v>
      </c>
      <c r="AA459" t="n">
        <v>0</v>
      </c>
      <c r="AB459" t="n">
        <v>0</v>
      </c>
      <c r="AC459" t="n">
        <v>0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Licanco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2013/03_2_BS2A_BB_Frontel_San Juan SpA.</t>
        </is>
      </c>
      <c r="K460" t="inlineStr">
        <is>
          <t>Licanco 023</t>
        </is>
      </c>
      <c r="L460" t="inlineStr">
        <is>
          <t>-1</t>
        </is>
      </c>
      <c r="M460" t="n">
        <v>9869.885566042998</v>
      </c>
      <c r="N460" t="n">
        <v>0</v>
      </c>
      <c r="O460" t="inlineStr">
        <is>
          <t>5</t>
        </is>
      </c>
      <c r="P460" s="2" t="n">
        <v>44664.02533248844</v>
      </c>
      <c r="Q460" t="n">
        <v>4</v>
      </c>
      <c r="R460" t="inlineStr">
        <is>
          <t>TEMUCO 220</t>
        </is>
      </c>
      <c r="S460" t="n">
        <v>6465.319262393509</v>
      </c>
      <c r="T460" t="n">
        <v>454178.7796671625</v>
      </c>
      <c r="U460" t="n">
        <v>0</v>
      </c>
      <c r="V460" t="n">
        <v>0</v>
      </c>
      <c r="W460" t="inlineStr">
        <is>
          <t>FRONTEL</t>
        </is>
      </c>
      <c r="X460" t="n">
        <v>77.62261766038377</v>
      </c>
      <c r="Y460" t="n">
        <v>454.1787796671626</v>
      </c>
      <c r="Z460" t="n">
        <v>501855.0051570857</v>
      </c>
      <c r="AA460" t="n">
        <v>0</v>
      </c>
      <c r="AB460" t="n">
        <v>0</v>
      </c>
      <c r="AC460" t="n">
        <v>0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Los Angeles 015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2013/03_2_BS2A_BB_Frontel_San Juan SpA.</t>
        </is>
      </c>
      <c r="K461" t="inlineStr">
        <is>
          <t>Los Angeles 015</t>
        </is>
      </c>
      <c r="L461" t="inlineStr">
        <is>
          <t>-1</t>
        </is>
      </c>
      <c r="M461" t="n">
        <v>378.2634957024025</v>
      </c>
      <c r="N461" t="n">
        <v>0</v>
      </c>
      <c r="O461" t="inlineStr">
        <is>
          <t>5</t>
        </is>
      </c>
      <c r="P461" s="2" t="n">
        <v>44664.02533248844</v>
      </c>
      <c r="Q461" t="n">
        <v>14</v>
      </c>
      <c r="R461" t="inlineStr">
        <is>
          <t>CAUTÍN 220</t>
        </is>
      </c>
      <c r="S461" t="n">
        <v>354.5746330162875</v>
      </c>
      <c r="T461" t="n">
        <v>25261.67446382812</v>
      </c>
      <c r="U461" t="n">
        <v>0</v>
      </c>
      <c r="V461" t="n">
        <v>0</v>
      </c>
      <c r="W461" t="inlineStr">
        <is>
          <t>FRONTEL</t>
        </is>
      </c>
      <c r="X461" t="n">
        <v>78.72377166061032</v>
      </c>
      <c r="Y461" t="n">
        <v>25.26167446382812</v>
      </c>
      <c r="Z461" t="n">
        <v>27913.45244621891</v>
      </c>
      <c r="AA461" t="n">
        <v>0</v>
      </c>
      <c r="AB461" t="n">
        <v>0</v>
      </c>
      <c r="AC461" t="n">
        <v>0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Los Angeles 015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2013/03_2_BS2A_BB_Frontel_San Juan SpA.</t>
        </is>
      </c>
      <c r="K462" t="inlineStr">
        <is>
          <t>Los Angeles 015</t>
        </is>
      </c>
      <c r="L462" t="inlineStr">
        <is>
          <t>-1</t>
        </is>
      </c>
      <c r="M462" t="n">
        <v>378.2634957024025</v>
      </c>
      <c r="N462" t="n">
        <v>0</v>
      </c>
      <c r="O462" t="inlineStr">
        <is>
          <t>5</t>
        </is>
      </c>
      <c r="P462" s="2" t="n">
        <v>44664.02533248844</v>
      </c>
      <c r="Q462" t="n">
        <v>34</v>
      </c>
      <c r="R462" t="inlineStr">
        <is>
          <t>CHARRUA 220</t>
        </is>
      </c>
      <c r="S462" t="n">
        <v>7.179328284980394</v>
      </c>
      <c r="T462" t="n">
        <v>510.8667386452862</v>
      </c>
      <c r="U462" t="n">
        <v>0</v>
      </c>
      <c r="V462" t="n">
        <v>0</v>
      </c>
      <c r="W462" t="inlineStr">
        <is>
          <t>FRONTEL</t>
        </is>
      </c>
      <c r="X462" t="n">
        <v>78.62763916829807</v>
      </c>
      <c r="Y462" t="n">
        <v>0.5108667386452862</v>
      </c>
      <c r="Z462" t="n">
        <v>564.4936338621947</v>
      </c>
      <c r="AA462" t="n">
        <v>0</v>
      </c>
      <c r="AB462" t="n">
        <v>0</v>
      </c>
      <c r="AC462" t="n">
        <v>0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Los Angeles 015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2013/03_2_BS2A_BB_Frontel_San Juan SpA.</t>
        </is>
      </c>
      <c r="K463" t="inlineStr">
        <is>
          <t>Los Angeles 015</t>
        </is>
      </c>
      <c r="L463" t="inlineStr">
        <is>
          <t>-1</t>
        </is>
      </c>
      <c r="M463" t="n">
        <v>378.2634957024025</v>
      </c>
      <c r="N463" t="n">
        <v>0</v>
      </c>
      <c r="O463" t="inlineStr">
        <is>
          <t>5</t>
        </is>
      </c>
      <c r="P463" s="2" t="n">
        <v>44664.02533248844</v>
      </c>
      <c r="Q463" t="n">
        <v>4</v>
      </c>
      <c r="R463" t="inlineStr">
        <is>
          <t>TEMUCO 220</t>
        </is>
      </c>
      <c r="S463" t="n">
        <v>26.41870147221636</v>
      </c>
      <c r="T463" t="n">
        <v>1855.873330932809</v>
      </c>
      <c r="U463" t="n">
        <v>0</v>
      </c>
      <c r="V463" t="n">
        <v>0</v>
      </c>
      <c r="W463" t="inlineStr">
        <is>
          <t>FRONTEL</t>
        </is>
      </c>
      <c r="X463" t="n">
        <v>77.62261766038377</v>
      </c>
      <c r="Y463" t="n">
        <v>1.855873330932809</v>
      </c>
      <c r="Z463" t="n">
        <v>2050.688763461668</v>
      </c>
      <c r="AA463" t="n">
        <v>0</v>
      </c>
      <c r="AB463" t="n">
        <v>0</v>
      </c>
      <c r="AC463" t="n">
        <v>0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Los Sauces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2013/03_2_BS2A_BB_Frontel_San Juan SpA.</t>
        </is>
      </c>
      <c r="K464" t="inlineStr">
        <is>
          <t>Los Sauces 023</t>
        </is>
      </c>
      <c r="L464" t="inlineStr">
        <is>
          <t>-1</t>
        </is>
      </c>
      <c r="M464" t="n">
        <v>8781.496651221174</v>
      </c>
      <c r="N464" t="n">
        <v>0</v>
      </c>
      <c r="O464" t="inlineStr">
        <is>
          <t>5</t>
        </is>
      </c>
      <c r="P464" s="2" t="n">
        <v>44664.02533248844</v>
      </c>
      <c r="Q464" t="n">
        <v>14</v>
      </c>
      <c r="R464" t="inlineStr">
        <is>
          <t>CAUTÍN 220</t>
        </is>
      </c>
      <c r="S464" t="n">
        <v>6625.183153655898</v>
      </c>
      <c r="T464" t="n">
        <v>472011.2622473069</v>
      </c>
      <c r="U464" t="n">
        <v>0</v>
      </c>
      <c r="V464" t="n">
        <v>0</v>
      </c>
      <c r="W464" t="inlineStr">
        <is>
          <t>FRONTEL</t>
        </is>
      </c>
      <c r="X464" t="n">
        <v>78.72377166061034</v>
      </c>
      <c r="Y464" t="n">
        <v>472.0112622473069</v>
      </c>
      <c r="Z464" t="n">
        <v>521559.4057981292</v>
      </c>
      <c r="AA464" t="n">
        <v>0</v>
      </c>
      <c r="AB464" t="n">
        <v>0</v>
      </c>
      <c r="AC464" t="n">
        <v>0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Los Sauces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2013/03_2_BS2A_BB_Frontel_San Juan SpA.</t>
        </is>
      </c>
      <c r="K465" t="inlineStr">
        <is>
          <t>Los Sauces 023</t>
        </is>
      </c>
      <c r="L465" t="inlineStr">
        <is>
          <t>-1</t>
        </is>
      </c>
      <c r="M465" t="n">
        <v>8781.496651221174</v>
      </c>
      <c r="N465" t="n">
        <v>0</v>
      </c>
      <c r="O465" t="inlineStr">
        <is>
          <t>5</t>
        </is>
      </c>
      <c r="P465" s="2" t="n">
        <v>44664.02533248844</v>
      </c>
      <c r="Q465" t="n">
        <v>34</v>
      </c>
      <c r="R465" t="inlineStr">
        <is>
          <t>CHARRUA 220</t>
        </is>
      </c>
      <c r="S465" t="n">
        <v>48.81693785006532</v>
      </c>
      <c r="T465" t="n">
        <v>3473.716319991432</v>
      </c>
      <c r="U465" t="n">
        <v>0</v>
      </c>
      <c r="V465" t="n">
        <v>0</v>
      </c>
      <c r="W465" t="inlineStr">
        <is>
          <t>FRONTEL</t>
        </is>
      </c>
      <c r="X465" t="n">
        <v>78.62763916829806</v>
      </c>
      <c r="Y465" t="n">
        <v>3.473716319991432</v>
      </c>
      <c r="Z465" t="n">
        <v>3838.360574576167</v>
      </c>
      <c r="AA465" t="n">
        <v>0</v>
      </c>
      <c r="AB465" t="n">
        <v>0</v>
      </c>
      <c r="AC465" t="n">
        <v>0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Los Sauces 023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2013/03_2_BS2A_BB_Frontel_San Juan SpA.</t>
        </is>
      </c>
      <c r="K466" t="inlineStr">
        <is>
          <t>Los Sauces 023</t>
        </is>
      </c>
      <c r="L466" t="inlineStr">
        <is>
          <t>-1</t>
        </is>
      </c>
      <c r="M466" t="n">
        <v>8781.496651221174</v>
      </c>
      <c r="N466" t="n">
        <v>0</v>
      </c>
      <c r="O466" t="inlineStr">
        <is>
          <t>5</t>
        </is>
      </c>
      <c r="P466" s="2" t="n">
        <v>44664.02533248844</v>
      </c>
      <c r="Q466" t="n">
        <v>4</v>
      </c>
      <c r="R466" t="inlineStr">
        <is>
          <t>TEMUCO 220</t>
        </is>
      </c>
      <c r="S466" t="n">
        <v>2337.540744363563</v>
      </c>
      <c r="T466" t="n">
        <v>164208.658476098</v>
      </c>
      <c r="U466" t="n">
        <v>0</v>
      </c>
      <c r="V466" t="n">
        <v>0</v>
      </c>
      <c r="W466" t="inlineStr">
        <is>
          <t>FRONTEL</t>
        </is>
      </c>
      <c r="X466" t="n">
        <v>77.62261766038374</v>
      </c>
      <c r="Y466" t="n">
        <v>164.208658476098</v>
      </c>
      <c r="Z466" t="n">
        <v>181446.0314653017</v>
      </c>
      <c r="AA466" t="n">
        <v>0</v>
      </c>
      <c r="AB466" t="n">
        <v>0</v>
      </c>
      <c r="AC466" t="n">
        <v>0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Lota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2013/03_2_BS2A_BB_Frontel_San Juan SpA.</t>
        </is>
      </c>
      <c r="K467" t="inlineStr">
        <is>
          <t>Lota 13.8</t>
        </is>
      </c>
      <c r="L467" t="inlineStr">
        <is>
          <t>-1</t>
        </is>
      </c>
      <c r="M467" t="n">
        <v>12150.5891126465</v>
      </c>
      <c r="N467" t="n">
        <v>0</v>
      </c>
      <c r="O467" t="inlineStr">
        <is>
          <t>5</t>
        </is>
      </c>
      <c r="P467" s="2" t="n">
        <v>44664.02533248844</v>
      </c>
      <c r="Q467" t="n">
        <v>34</v>
      </c>
      <c r="R467" t="inlineStr">
        <is>
          <t>CHARRUA 220</t>
        </is>
      </c>
      <c r="S467" t="n">
        <v>4986.246815789011</v>
      </c>
      <c r="T467" t="n">
        <v>354811.4179695199</v>
      </c>
      <c r="U467" t="n">
        <v>0</v>
      </c>
      <c r="V467" t="n">
        <v>0</v>
      </c>
      <c r="W467" t="inlineStr">
        <is>
          <t>FRONTEL</t>
        </is>
      </c>
      <c r="X467" t="n">
        <v>78.62763916829806</v>
      </c>
      <c r="Y467" t="n">
        <v>354.8114179695198</v>
      </c>
      <c r="Z467" t="n">
        <v>392056.8154359335</v>
      </c>
      <c r="AA467" t="n">
        <v>0</v>
      </c>
      <c r="AB467" t="n">
        <v>0</v>
      </c>
      <c r="AC467" t="n">
        <v>0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Lota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2013/03_2_BS2A_BB_Frontel_San Juan SpA.</t>
        </is>
      </c>
      <c r="K468" t="inlineStr">
        <is>
          <t>Lota 13.8</t>
        </is>
      </c>
      <c r="L468" t="inlineStr">
        <is>
          <t>-1</t>
        </is>
      </c>
      <c r="M468" t="n">
        <v>12150.5891126465</v>
      </c>
      <c r="N468" t="n">
        <v>0</v>
      </c>
      <c r="O468" t="inlineStr">
        <is>
          <t>5</t>
        </is>
      </c>
      <c r="P468" s="2" t="n">
        <v>44664.02533248844</v>
      </c>
      <c r="Q468" t="n">
        <v>30</v>
      </c>
      <c r="R468" t="inlineStr">
        <is>
          <t>HUALPEN 220</t>
        </is>
      </c>
      <c r="S468" t="n">
        <v>2669.627064107844</v>
      </c>
      <c r="T468" t="n">
        <v>193069.1606499827</v>
      </c>
      <c r="U468" t="n">
        <v>0</v>
      </c>
      <c r="V468" t="n">
        <v>0</v>
      </c>
      <c r="W468" t="inlineStr">
        <is>
          <t>FRONTEL</t>
        </is>
      </c>
      <c r="X468" t="n">
        <v>79.91231883442758</v>
      </c>
      <c r="Y468" t="n">
        <v>193.0691606499826</v>
      </c>
      <c r="Z468" t="n">
        <v>213336.0891160029</v>
      </c>
      <c r="AA468" t="n">
        <v>0</v>
      </c>
      <c r="AB468" t="n">
        <v>0</v>
      </c>
      <c r="AC468" t="n">
        <v>0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Lota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2013/03_2_BS2A_BB_Frontel_San Juan SpA.</t>
        </is>
      </c>
      <c r="K469" t="inlineStr">
        <is>
          <t>Lota 13.8</t>
        </is>
      </c>
      <c r="L469" t="inlineStr">
        <is>
          <t>-1</t>
        </is>
      </c>
      <c r="M469" t="n">
        <v>12150.5891126465</v>
      </c>
      <c r="N469" t="n">
        <v>0</v>
      </c>
      <c r="O469" t="inlineStr">
        <is>
          <t>5</t>
        </is>
      </c>
      <c r="P469" s="2" t="n">
        <v>44664.02533248844</v>
      </c>
      <c r="Q469" t="n">
        <v>25</v>
      </c>
      <c r="R469" t="inlineStr">
        <is>
          <t>LAGUNILLAS 220</t>
        </is>
      </c>
      <c r="S469" t="n">
        <v>4813.017735891541</v>
      </c>
      <c r="T469" t="n">
        <v>346634.0350908168</v>
      </c>
      <c r="U469" t="n">
        <v>0</v>
      </c>
      <c r="V469" t="n">
        <v>0</v>
      </c>
      <c r="W469" t="inlineStr">
        <is>
          <t>FRONTEL</t>
        </is>
      </c>
      <c r="X469" t="n">
        <v>79.58022477109618</v>
      </c>
      <c r="Y469" t="n">
        <v>346.6340350908168</v>
      </c>
      <c r="Z469" t="n">
        <v>383021.0332495213</v>
      </c>
      <c r="AA469" t="n">
        <v>0</v>
      </c>
      <c r="AB469" t="n">
        <v>0</v>
      </c>
      <c r="AC469" t="n">
        <v>0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Nahuelbuta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2013/03_2_BS2A_BB_Frontel_San Juan SpA.</t>
        </is>
      </c>
      <c r="K470" t="inlineStr">
        <is>
          <t>Nahuelbuta 023</t>
        </is>
      </c>
      <c r="L470" t="inlineStr">
        <is>
          <t>-1</t>
        </is>
      </c>
      <c r="M470" t="n">
        <v>5356.178662348079</v>
      </c>
      <c r="N470" t="n">
        <v>0</v>
      </c>
      <c r="O470" t="inlineStr">
        <is>
          <t>5</t>
        </is>
      </c>
      <c r="P470" s="2" t="n">
        <v>44664.02533248844</v>
      </c>
      <c r="Q470" t="n">
        <v>14</v>
      </c>
      <c r="R470" t="inlineStr">
        <is>
          <t>CAUTÍN 220</t>
        </is>
      </c>
      <c r="S470" t="n">
        <v>4242.474201707034</v>
      </c>
      <c r="T470" t="n">
        <v>302255.1311497492</v>
      </c>
      <c r="U470" t="n">
        <v>0</v>
      </c>
      <c r="V470" t="n">
        <v>0</v>
      </c>
      <c r="W470" t="inlineStr">
        <is>
          <t>FRONTEL</t>
        </is>
      </c>
      <c r="X470" t="n">
        <v>78.72377166061032</v>
      </c>
      <c r="Y470" t="n">
        <v>302.2551311497493</v>
      </c>
      <c r="Z470" t="n">
        <v>333983.5703312146</v>
      </c>
      <c r="AA470" t="n">
        <v>0</v>
      </c>
      <c r="AB470" t="n">
        <v>0</v>
      </c>
      <c r="AC470" t="n">
        <v>0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Nahuelbuta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2013/03_2_BS2A_BB_Frontel_San Juan SpA.</t>
        </is>
      </c>
      <c r="K471" t="inlineStr">
        <is>
          <t>Nahuelbuta 023</t>
        </is>
      </c>
      <c r="L471" t="inlineStr">
        <is>
          <t>-1</t>
        </is>
      </c>
      <c r="M471" t="n">
        <v>5356.178662348079</v>
      </c>
      <c r="N471" t="n">
        <v>0</v>
      </c>
      <c r="O471" t="inlineStr">
        <is>
          <t>5</t>
        </is>
      </c>
      <c r="P471" s="2" t="n">
        <v>44664.02533248844</v>
      </c>
      <c r="Q471" t="n">
        <v>34</v>
      </c>
      <c r="R471" t="inlineStr">
        <is>
          <t>CHARRUA 220</t>
        </is>
      </c>
      <c r="S471" t="n">
        <v>52.28752410436991</v>
      </c>
      <c r="T471" t="n">
        <v>3720.676343345286</v>
      </c>
      <c r="U471" t="n">
        <v>0</v>
      </c>
      <c r="V471" t="n">
        <v>0</v>
      </c>
      <c r="W471" t="inlineStr">
        <is>
          <t>FRONTEL</t>
        </is>
      </c>
      <c r="X471" t="n">
        <v>78.62763916829806</v>
      </c>
      <c r="Y471" t="n">
        <v>3.720676343345287</v>
      </c>
      <c r="Z471" t="n">
        <v>4111.244578282084</v>
      </c>
      <c r="AA471" t="n">
        <v>0</v>
      </c>
      <c r="AB471" t="n">
        <v>0</v>
      </c>
      <c r="AC471" t="n">
        <v>0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Nahuelbuta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2013/03_2_BS2A_BB_Frontel_San Juan SpA.</t>
        </is>
      </c>
      <c r="K472" t="inlineStr">
        <is>
          <t>Nahuelbuta 023</t>
        </is>
      </c>
      <c r="L472" t="inlineStr">
        <is>
          <t>-1</t>
        </is>
      </c>
      <c r="M472" t="n">
        <v>5356.178662348079</v>
      </c>
      <c r="N472" t="n">
        <v>0</v>
      </c>
      <c r="O472" t="inlineStr">
        <is>
          <t>5</t>
        </is>
      </c>
      <c r="P472" s="2" t="n">
        <v>44664.02533248844</v>
      </c>
      <c r="Q472" t="n">
        <v>4</v>
      </c>
      <c r="R472" t="inlineStr">
        <is>
          <t>TEMUCO 220</t>
        </is>
      </c>
      <c r="S472" t="n">
        <v>1201.729892533692</v>
      </c>
      <c r="T472" t="n">
        <v>84419.68508117311</v>
      </c>
      <c r="U472" t="n">
        <v>0</v>
      </c>
      <c r="V472" t="n">
        <v>0</v>
      </c>
      <c r="W472" t="inlineStr">
        <is>
          <t>FRONTEL</t>
        </is>
      </c>
      <c r="X472" t="n">
        <v>77.62261766038374</v>
      </c>
      <c r="Y472" t="n">
        <v>84.41968508117311</v>
      </c>
      <c r="Z472" t="n">
        <v>93281.41997919681</v>
      </c>
      <c r="AA472" t="n">
        <v>0</v>
      </c>
      <c r="AB472" t="n">
        <v>0</v>
      </c>
      <c r="AC472" t="n">
        <v>0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Negrete 13.8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2013/03_2_BS2A_BB_Frontel_San Juan SpA.</t>
        </is>
      </c>
      <c r="K473" t="inlineStr">
        <is>
          <t>Negrete 13.8</t>
        </is>
      </c>
      <c r="L473" t="inlineStr">
        <is>
          <t>-1</t>
        </is>
      </c>
      <c r="M473" t="n">
        <v>12103.0165193301</v>
      </c>
      <c r="N473" t="n">
        <v>0</v>
      </c>
      <c r="O473" t="inlineStr">
        <is>
          <t>5</t>
        </is>
      </c>
      <c r="P473" s="2" t="n">
        <v>44664.02533248844</v>
      </c>
      <c r="Q473" t="n">
        <v>14</v>
      </c>
      <c r="R473" t="inlineStr">
        <is>
          <t>CAUTÍN 220</t>
        </is>
      </c>
      <c r="S473" t="n">
        <v>10208.56581322849</v>
      </c>
      <c r="T473" t="n">
        <v>727309.4076769357</v>
      </c>
      <c r="U473" t="n">
        <v>0</v>
      </c>
      <c r="V473" t="n">
        <v>0</v>
      </c>
      <c r="W473" t="inlineStr">
        <is>
          <t>FRONTEL</t>
        </is>
      </c>
      <c r="X473" t="n">
        <v>78.72377166061032</v>
      </c>
      <c r="Y473" t="n">
        <v>727.3094076769357</v>
      </c>
      <c r="Z473" t="n">
        <v>803656.8040629124</v>
      </c>
      <c r="AA473" t="n">
        <v>0</v>
      </c>
      <c r="AB473" t="n">
        <v>0</v>
      </c>
      <c r="AC473" t="n">
        <v>0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Negrete 13.8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2013/03_2_BS2A_BB_Frontel_San Juan SpA.</t>
        </is>
      </c>
      <c r="K474" t="inlineStr">
        <is>
          <t>Negrete 13.8</t>
        </is>
      </c>
      <c r="L474" t="inlineStr">
        <is>
          <t>-1</t>
        </is>
      </c>
      <c r="M474" t="n">
        <v>12103.0165193301</v>
      </c>
      <c r="N474" t="n">
        <v>0</v>
      </c>
      <c r="O474" t="inlineStr">
        <is>
          <t>5</t>
        </is>
      </c>
      <c r="P474" s="2" t="n">
        <v>44664.02533248844</v>
      </c>
      <c r="Q474" t="n">
        <v>34</v>
      </c>
      <c r="R474" t="inlineStr">
        <is>
          <t>CHARRUA 220</t>
        </is>
      </c>
      <c r="S474" t="n">
        <v>144.0323630101326</v>
      </c>
      <c r="T474" t="n">
        <v>10249.05682392281</v>
      </c>
      <c r="U474" t="n">
        <v>0</v>
      </c>
      <c r="V474" t="n">
        <v>0</v>
      </c>
      <c r="W474" t="inlineStr">
        <is>
          <t>FRONTEL</t>
        </is>
      </c>
      <c r="X474" t="n">
        <v>78.62763916829806</v>
      </c>
      <c r="Y474" t="n">
        <v>10.24905682392281</v>
      </c>
      <c r="Z474" t="n">
        <v>11324.92466731802</v>
      </c>
      <c r="AA474" t="n">
        <v>0</v>
      </c>
      <c r="AB474" t="n">
        <v>0</v>
      </c>
      <c r="AC474" t="n">
        <v>0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Negrete 13.8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2013/03_2_BS2A_BB_Frontel_San Juan SpA.</t>
        </is>
      </c>
      <c r="K475" t="inlineStr">
        <is>
          <t>Negrete 13.8</t>
        </is>
      </c>
      <c r="L475" t="inlineStr">
        <is>
          <t>-1</t>
        </is>
      </c>
      <c r="M475" t="n">
        <v>12103.0165193301</v>
      </c>
      <c r="N475" t="n">
        <v>0</v>
      </c>
      <c r="O475" t="inlineStr">
        <is>
          <t>5</t>
        </is>
      </c>
      <c r="P475" s="2" t="n">
        <v>44664.02533248844</v>
      </c>
      <c r="Q475" t="n">
        <v>4</v>
      </c>
      <c r="R475" t="inlineStr">
        <is>
          <t>TEMUCO 220</t>
        </is>
      </c>
      <c r="S475" t="n">
        <v>2067.474612376464</v>
      </c>
      <c r="T475" t="n">
        <v>145236.9261799388</v>
      </c>
      <c r="U475" t="n">
        <v>0</v>
      </c>
      <c r="V475" t="n">
        <v>0</v>
      </c>
      <c r="W475" t="inlineStr">
        <is>
          <t>FRONTEL</t>
        </is>
      </c>
      <c r="X475" t="n">
        <v>77.62261766038375</v>
      </c>
      <c r="Y475" t="n">
        <v>145.2369261799388</v>
      </c>
      <c r="Z475" t="n">
        <v>160482.7913590484</v>
      </c>
      <c r="AA475" t="n">
        <v>0</v>
      </c>
      <c r="AB475" t="n">
        <v>0</v>
      </c>
      <c r="AC475" t="n">
        <v>0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Picoltue 023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2013/03_2_BS2A_BB_Frontel_San Juan SpA.</t>
        </is>
      </c>
      <c r="K476" t="inlineStr">
        <is>
          <t>Picoltue 023</t>
        </is>
      </c>
      <c r="L476" t="inlineStr">
        <is>
          <t>-1</t>
        </is>
      </c>
      <c r="M476" t="n">
        <v>10210.71181219943</v>
      </c>
      <c r="N476" t="n">
        <v>0</v>
      </c>
      <c r="O476" t="inlineStr">
        <is>
          <t>5</t>
        </is>
      </c>
      <c r="P476" s="2" t="n">
        <v>44664.02533248844</v>
      </c>
      <c r="Q476" t="n">
        <v>34</v>
      </c>
      <c r="R476" t="inlineStr">
        <is>
          <t>CHARRUA 220</t>
        </is>
      </c>
      <c r="S476" t="n">
        <v>10478.19638422737</v>
      </c>
      <c r="T476" t="n">
        <v>745607.6392124037</v>
      </c>
      <c r="U476" t="n">
        <v>0</v>
      </c>
      <c r="V476" t="n">
        <v>0</v>
      </c>
      <c r="W476" t="inlineStr">
        <is>
          <t>FRONTEL</t>
        </is>
      </c>
      <c r="X476" t="n">
        <v>78.62763916829806</v>
      </c>
      <c r="Y476" t="n">
        <v>745.6076392124037</v>
      </c>
      <c r="Z476" t="n">
        <v>823875.8444335952</v>
      </c>
      <c r="AA476" t="n">
        <v>0</v>
      </c>
      <c r="AB476" t="n">
        <v>0</v>
      </c>
      <c r="AC476" t="n">
        <v>0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Pillanlelbun 023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2013/03_2_BS2A_BB_Frontel_San Juan SpA.</t>
        </is>
      </c>
      <c r="K477" t="inlineStr">
        <is>
          <t>Pillanlelbun 023</t>
        </is>
      </c>
      <c r="L477" t="inlineStr">
        <is>
          <t>-1</t>
        </is>
      </c>
      <c r="M477" t="n">
        <v>5357.618990860035</v>
      </c>
      <c r="N477" t="n">
        <v>0</v>
      </c>
      <c r="O477" t="inlineStr">
        <is>
          <t>5</t>
        </is>
      </c>
      <c r="P477" s="2" t="n">
        <v>44664.02533248844</v>
      </c>
      <c r="Q477" t="n">
        <v>14</v>
      </c>
      <c r="R477" t="inlineStr">
        <is>
          <t>CAUTÍN 220</t>
        </is>
      </c>
      <c r="S477" t="n">
        <v>2135.721542787887</v>
      </c>
      <c r="T477" t="n">
        <v>152159.5098338974</v>
      </c>
      <c r="U477" t="n">
        <v>0</v>
      </c>
      <c r="V477" t="n">
        <v>0</v>
      </c>
      <c r="W477" t="inlineStr">
        <is>
          <t>FRONTEL</t>
        </is>
      </c>
      <c r="X477" t="n">
        <v>78.72377166061032</v>
      </c>
      <c r="Y477" t="n">
        <v>152.1595098338974</v>
      </c>
      <c r="Z477" t="n">
        <v>168132.05506508</v>
      </c>
      <c r="AA477" t="n">
        <v>0</v>
      </c>
      <c r="AB477" t="n">
        <v>0</v>
      </c>
      <c r="AC477" t="n">
        <v>0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Pillanlelbun 023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2013/03_2_BS2A_BB_Frontel_San Juan SpA.</t>
        </is>
      </c>
      <c r="K478" t="inlineStr">
        <is>
          <t>Pillanlelbun 023</t>
        </is>
      </c>
      <c r="L478" t="inlineStr">
        <is>
          <t>-1</t>
        </is>
      </c>
      <c r="M478" t="n">
        <v>5357.618990860035</v>
      </c>
      <c r="N478" t="n">
        <v>0</v>
      </c>
      <c r="O478" t="inlineStr">
        <is>
          <t>5</t>
        </is>
      </c>
      <c r="P478" s="2" t="n">
        <v>44664.02533248844</v>
      </c>
      <c r="Q478" t="n">
        <v>4</v>
      </c>
      <c r="R478" t="inlineStr">
        <is>
          <t>TEMUCO 220</t>
        </is>
      </c>
      <c r="S478" t="n">
        <v>3362.248135587075</v>
      </c>
      <c r="T478" t="n">
        <v>236192.7838647523</v>
      </c>
      <c r="U478" t="n">
        <v>0</v>
      </c>
      <c r="V478" t="n">
        <v>0</v>
      </c>
      <c r="W478" t="inlineStr">
        <is>
          <t>FRONTEL</t>
        </is>
      </c>
      <c r="X478" t="n">
        <v>77.62261766038375</v>
      </c>
      <c r="Y478" t="n">
        <v>236.1927838647523</v>
      </c>
      <c r="Z478" t="n">
        <v>260986.5015080136</v>
      </c>
      <c r="AA478" t="n">
        <v>0</v>
      </c>
      <c r="AB478" t="n">
        <v>0</v>
      </c>
      <c r="AC478" t="n">
        <v>0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Pitrufquen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2013/03_2_BS2A_BB_Frontel_San Juan SpA.</t>
        </is>
      </c>
      <c r="K479" t="inlineStr">
        <is>
          <t>Pitrufquen 13.2</t>
        </is>
      </c>
      <c r="L479" t="inlineStr">
        <is>
          <t>-1</t>
        </is>
      </c>
      <c r="M479" t="n">
        <v>17069.15510522766</v>
      </c>
      <c r="N479" t="n">
        <v>0</v>
      </c>
      <c r="O479" t="inlineStr">
        <is>
          <t>5</t>
        </is>
      </c>
      <c r="P479" s="2" t="n">
        <v>44664.02533248844</v>
      </c>
      <c r="Q479" t="n">
        <v>14</v>
      </c>
      <c r="R479" t="inlineStr">
        <is>
          <t>CAUTÍN 220</t>
        </is>
      </c>
      <c r="S479" t="n">
        <v>5806.709840011094</v>
      </c>
      <c r="T479" t="n">
        <v>413699.1200877296</v>
      </c>
      <c r="U479" t="n">
        <v>0</v>
      </c>
      <c r="V479" t="n">
        <v>0</v>
      </c>
      <c r="W479" t="inlineStr">
        <is>
          <t>FRONTEL</t>
        </is>
      </c>
      <c r="X479" t="n">
        <v>78.72377166061032</v>
      </c>
      <c r="Y479" t="n">
        <v>413.6991200877296</v>
      </c>
      <c r="Z479" t="n">
        <v>457126.0995444526</v>
      </c>
      <c r="AA479" t="n">
        <v>0</v>
      </c>
      <c r="AB479" t="n">
        <v>0</v>
      </c>
      <c r="AC479" t="n">
        <v>0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Pitrufquen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2013/03_2_BS2A_BB_Frontel_San Juan SpA.</t>
        </is>
      </c>
      <c r="K480" t="inlineStr">
        <is>
          <t>Pitrufquen 13.2</t>
        </is>
      </c>
      <c r="L480" t="inlineStr">
        <is>
          <t>-1</t>
        </is>
      </c>
      <c r="M480" t="n">
        <v>17069.15510522766</v>
      </c>
      <c r="N480" t="n">
        <v>0</v>
      </c>
      <c r="O480" t="inlineStr">
        <is>
          <t>5</t>
        </is>
      </c>
      <c r="P480" s="2" t="n">
        <v>44664.02533248844</v>
      </c>
      <c r="Q480" t="n">
        <v>4</v>
      </c>
      <c r="R480" t="inlineStr">
        <is>
          <t>TEMUCO 220</t>
        </is>
      </c>
      <c r="S480" t="n">
        <v>11709.59681862202</v>
      </c>
      <c r="T480" t="n">
        <v>822581.2489122741</v>
      </c>
      <c r="U480" t="n">
        <v>0</v>
      </c>
      <c r="V480" t="n">
        <v>0</v>
      </c>
      <c r="W480" t="inlineStr">
        <is>
          <t>FRONTEL</t>
        </is>
      </c>
      <c r="X480" t="n">
        <v>77.62261766038377</v>
      </c>
      <c r="Y480" t="n">
        <v>822.5812489122743</v>
      </c>
      <c r="Z480" t="n">
        <v>908929.5568091427</v>
      </c>
      <c r="AA480" t="n">
        <v>0</v>
      </c>
      <c r="AB480" t="n">
        <v>0</v>
      </c>
      <c r="AC480" t="n">
        <v>0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Santa Barbara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2013/03_2_BS2A_BB_Frontel_San Juan SpA.</t>
        </is>
      </c>
      <c r="K481" t="inlineStr">
        <is>
          <t>Santa Barbara 023</t>
        </is>
      </c>
      <c r="L481" t="inlineStr">
        <is>
          <t>-1</t>
        </is>
      </c>
      <c r="M481" t="n">
        <v>3902.166873325392</v>
      </c>
      <c r="N481" t="n">
        <v>0</v>
      </c>
      <c r="O481" t="inlineStr">
        <is>
          <t>5</t>
        </is>
      </c>
      <c r="P481" s="2" t="n">
        <v>44664.02533248844</v>
      </c>
      <c r="Q481" t="n">
        <v>14</v>
      </c>
      <c r="R481" t="inlineStr">
        <is>
          <t>CAUTÍN 220</t>
        </is>
      </c>
      <c r="S481" t="n">
        <v>3750.891320151043</v>
      </c>
      <c r="T481" t="n">
        <v>267232.302189259</v>
      </c>
      <c r="U481" t="n">
        <v>0</v>
      </c>
      <c r="V481" t="n">
        <v>0</v>
      </c>
      <c r="W481" t="inlineStr">
        <is>
          <t>FRONTEL</t>
        </is>
      </c>
      <c r="X481" t="n">
        <v>78.72377166061034</v>
      </c>
      <c r="Y481" t="n">
        <v>267.232302189259</v>
      </c>
      <c r="Z481" t="n">
        <v>295284.3118113359</v>
      </c>
      <c r="AA481" t="n">
        <v>0</v>
      </c>
      <c r="AB481" t="n">
        <v>0</v>
      </c>
      <c r="AC481" t="n">
        <v>0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Santa Barbara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2013/03_2_BS2A_BB_Frontel_San Juan SpA.</t>
        </is>
      </c>
      <c r="K482" t="inlineStr">
        <is>
          <t>Santa Barbara 023</t>
        </is>
      </c>
      <c r="L482" t="inlineStr">
        <is>
          <t>-1</t>
        </is>
      </c>
      <c r="M482" t="n">
        <v>3902.166873325392</v>
      </c>
      <c r="N482" t="n">
        <v>0</v>
      </c>
      <c r="O482" t="inlineStr">
        <is>
          <t>5</t>
        </is>
      </c>
      <c r="P482" s="2" t="n">
        <v>44664.02533248844</v>
      </c>
      <c r="Q482" t="n">
        <v>34</v>
      </c>
      <c r="R482" t="inlineStr">
        <is>
          <t>CHARRUA 220</t>
        </is>
      </c>
      <c r="S482" t="n">
        <v>52.17976448681657</v>
      </c>
      <c r="T482" t="n">
        <v>3713.008383030349</v>
      </c>
      <c r="U482" t="n">
        <v>0</v>
      </c>
      <c r="V482" t="n">
        <v>0</v>
      </c>
      <c r="W482" t="inlineStr">
        <is>
          <t>FRONTEL</t>
        </is>
      </c>
      <c r="X482" t="n">
        <v>78.62763916829807</v>
      </c>
      <c r="Y482" t="n">
        <v>3.71300838303035</v>
      </c>
      <c r="Z482" t="n">
        <v>4102.771693956187</v>
      </c>
      <c r="AA482" t="n">
        <v>0</v>
      </c>
      <c r="AB482" t="n">
        <v>0</v>
      </c>
      <c r="AC482" t="n">
        <v>0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Santa Barbara 023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2013/03_2_BS2A_BB_Frontel_San Juan SpA.</t>
        </is>
      </c>
      <c r="K483" t="inlineStr">
        <is>
          <t>Santa Barbara 023</t>
        </is>
      </c>
      <c r="L483" t="inlineStr">
        <is>
          <t>-1</t>
        </is>
      </c>
      <c r="M483" t="n">
        <v>3902.166873325392</v>
      </c>
      <c r="N483" t="n">
        <v>0</v>
      </c>
      <c r="O483" t="inlineStr">
        <is>
          <t>5</t>
        </is>
      </c>
      <c r="P483" s="2" t="n">
        <v>44664.02533248844</v>
      </c>
      <c r="Q483" t="n">
        <v>4</v>
      </c>
      <c r="R483" t="inlineStr">
        <is>
          <t>TEMUCO 220</t>
        </is>
      </c>
      <c r="S483" t="n">
        <v>201.3187732639815</v>
      </c>
      <c r="T483" t="n">
        <v>14142.33559925941</v>
      </c>
      <c r="U483" t="n">
        <v>0</v>
      </c>
      <c r="V483" t="n">
        <v>0</v>
      </c>
      <c r="W483" t="inlineStr">
        <is>
          <t>FRONTEL</t>
        </is>
      </c>
      <c r="X483" t="n">
        <v>77.62261766038375</v>
      </c>
      <c r="Y483" t="n">
        <v>14.14233559925941</v>
      </c>
      <c r="Z483" t="n">
        <v>15626.89016492752</v>
      </c>
      <c r="AA483" t="n">
        <v>0</v>
      </c>
      <c r="AB483" t="n">
        <v>0</v>
      </c>
      <c r="AC483" t="n">
        <v>0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Traiguen 13.2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2013/03_2_BS2A_BB_Frontel_San Juan SpA.</t>
        </is>
      </c>
      <c r="K484" t="inlineStr">
        <is>
          <t>Traiguen 13.2</t>
        </is>
      </c>
      <c r="L484" t="inlineStr">
        <is>
          <t>-1</t>
        </is>
      </c>
      <c r="M484" t="n">
        <v>8004.145440240648</v>
      </c>
      <c r="N484" t="n">
        <v>0</v>
      </c>
      <c r="O484" t="inlineStr">
        <is>
          <t>5</t>
        </is>
      </c>
      <c r="P484" s="2" t="n">
        <v>44664.02533248844</v>
      </c>
      <c r="Q484" t="n">
        <v>14</v>
      </c>
      <c r="R484" t="inlineStr">
        <is>
          <t>CAUTÍN 220</t>
        </is>
      </c>
      <c r="S484" t="n">
        <v>5548.803004879241</v>
      </c>
      <c r="T484" t="n">
        <v>395324.5441749687</v>
      </c>
      <c r="U484" t="n">
        <v>0</v>
      </c>
      <c r="V484" t="n">
        <v>0</v>
      </c>
      <c r="W484" t="inlineStr">
        <is>
          <t>FRONTEL</t>
        </is>
      </c>
      <c r="X484" t="n">
        <v>78.72377166061032</v>
      </c>
      <c r="Y484" t="n">
        <v>395.3245441749688</v>
      </c>
      <c r="Z484" t="n">
        <v>436822.7007458218</v>
      </c>
      <c r="AA484" t="n">
        <v>0</v>
      </c>
      <c r="AB484" t="n">
        <v>0</v>
      </c>
      <c r="AC484" t="n">
        <v>0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Traiguen 13.2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2013/03_2_BS2A_BB_Frontel_San Juan SpA.</t>
        </is>
      </c>
      <c r="K485" t="inlineStr">
        <is>
          <t>Traiguen 13.2</t>
        </is>
      </c>
      <c r="L485" t="inlineStr">
        <is>
          <t>-1</t>
        </is>
      </c>
      <c r="M485" t="n">
        <v>8004.145440240648</v>
      </c>
      <c r="N485" t="n">
        <v>0</v>
      </c>
      <c r="O485" t="inlineStr">
        <is>
          <t>5</t>
        </is>
      </c>
      <c r="P485" s="2" t="n">
        <v>44664.02533248844</v>
      </c>
      <c r="Q485" t="n">
        <v>34</v>
      </c>
      <c r="R485" t="inlineStr">
        <is>
          <t>CHARRUA 220</t>
        </is>
      </c>
      <c r="S485" t="n">
        <v>7.955569851729245</v>
      </c>
      <c r="T485" t="n">
        <v>566.1025464903616</v>
      </c>
      <c r="U485" t="n">
        <v>0</v>
      </c>
      <c r="V485" t="n">
        <v>0</v>
      </c>
      <c r="W485" t="inlineStr">
        <is>
          <t>FRONTEL</t>
        </is>
      </c>
      <c r="X485" t="n">
        <v>78.62763916829806</v>
      </c>
      <c r="Y485" t="n">
        <v>0.5661025464903616</v>
      </c>
      <c r="Z485" t="n">
        <v>625.5276756799576</v>
      </c>
      <c r="AA485" t="n">
        <v>0</v>
      </c>
      <c r="AB485" t="n">
        <v>0</v>
      </c>
      <c r="AC485" t="n">
        <v>0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Traiguen 13.2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2013/03_2_BS2A_BB_Frontel_San Juan SpA.</t>
        </is>
      </c>
      <c r="K486" t="inlineStr">
        <is>
          <t>Traiguen 13.2</t>
        </is>
      </c>
      <c r="L486" t="inlineStr">
        <is>
          <t>-1</t>
        </is>
      </c>
      <c r="M486" t="n">
        <v>8004.145440240648</v>
      </c>
      <c r="N486" t="n">
        <v>0</v>
      </c>
      <c r="O486" t="inlineStr">
        <is>
          <t>5</t>
        </is>
      </c>
      <c r="P486" s="2" t="n">
        <v>44664.02533248844</v>
      </c>
      <c r="Q486" t="n">
        <v>4</v>
      </c>
      <c r="R486" t="inlineStr">
        <is>
          <t>TEMUCO 220</t>
        </is>
      </c>
      <c r="S486" t="n">
        <v>2657.067195041081</v>
      </c>
      <c r="T486" t="n">
        <v>186654.902435653</v>
      </c>
      <c r="U486" t="n">
        <v>0</v>
      </c>
      <c r="V486" t="n">
        <v>0</v>
      </c>
      <c r="W486" t="inlineStr">
        <is>
          <t>FRONTEL</t>
        </is>
      </c>
      <c r="X486" t="n">
        <v>77.62261766038374</v>
      </c>
      <c r="Y486" t="n">
        <v>186.654902435653</v>
      </c>
      <c r="Z486" t="n">
        <v>206248.5109786221</v>
      </c>
      <c r="AA486" t="n">
        <v>0</v>
      </c>
      <c r="AB486" t="n">
        <v>0</v>
      </c>
      <c r="AC486" t="n">
        <v>0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Tres Pinos 13.2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2013/03_2_BS2A_BB_Frontel_San Juan SpA.</t>
        </is>
      </c>
      <c r="K487" t="inlineStr">
        <is>
          <t>Tres Pinos 13.2</t>
        </is>
      </c>
      <c r="L487" t="inlineStr">
        <is>
          <t>-1</t>
        </is>
      </c>
      <c r="M487" t="n">
        <v>7244.902081550083</v>
      </c>
      <c r="N487" t="n">
        <v>0</v>
      </c>
      <c r="O487" t="inlineStr">
        <is>
          <t>5</t>
        </is>
      </c>
      <c r="P487" s="2" t="n">
        <v>44664.02533248844</v>
      </c>
      <c r="Q487" t="n">
        <v>34</v>
      </c>
      <c r="R487" t="inlineStr">
        <is>
          <t>CHARRUA 220</t>
        </is>
      </c>
      <c r="S487" t="n">
        <v>2948.109302864318</v>
      </c>
      <c r="T487" t="n">
        <v>209781.6014173581</v>
      </c>
      <c r="U487" t="n">
        <v>0</v>
      </c>
      <c r="V487" t="n">
        <v>0</v>
      </c>
      <c r="W487" t="inlineStr">
        <is>
          <t>FRONTEL</t>
        </is>
      </c>
      <c r="X487" t="n">
        <v>78.62763916829806</v>
      </c>
      <c r="Y487" t="n">
        <v>209.7816014173581</v>
      </c>
      <c r="Z487" t="n">
        <v>231802.8744943183</v>
      </c>
      <c r="AA487" t="n">
        <v>0</v>
      </c>
      <c r="AB487" t="n">
        <v>0</v>
      </c>
      <c r="AC487" t="n">
        <v>0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Tres Pinos 13.2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2013/03_2_BS2A_BB_Frontel_San Juan SpA.</t>
        </is>
      </c>
      <c r="K488" t="inlineStr">
        <is>
          <t>Tres Pinos 13.2</t>
        </is>
      </c>
      <c r="L488" t="inlineStr">
        <is>
          <t>-1</t>
        </is>
      </c>
      <c r="M488" t="n">
        <v>7244.902081550083</v>
      </c>
      <c r="N488" t="n">
        <v>0</v>
      </c>
      <c r="O488" t="inlineStr">
        <is>
          <t>5</t>
        </is>
      </c>
      <c r="P488" s="2" t="n">
        <v>44664.02533248844</v>
      </c>
      <c r="Q488" t="n">
        <v>30</v>
      </c>
      <c r="R488" t="inlineStr">
        <is>
          <t>HUALPEN 220</t>
        </is>
      </c>
      <c r="S488" t="n">
        <v>1603.580137631805</v>
      </c>
      <c r="T488" t="n">
        <v>115971.9555476642</v>
      </c>
      <c r="U488" t="n">
        <v>0</v>
      </c>
      <c r="V488" t="n">
        <v>0</v>
      </c>
      <c r="W488" t="inlineStr">
        <is>
          <t>FRONTEL</t>
        </is>
      </c>
      <c r="X488" t="n">
        <v>79.91231883442758</v>
      </c>
      <c r="Y488" t="n">
        <v>115.9719555476642</v>
      </c>
      <c r="Z488" t="n">
        <v>128145.8072349881</v>
      </c>
      <c r="AA488" t="n">
        <v>0</v>
      </c>
      <c r="AB488" t="n">
        <v>0</v>
      </c>
      <c r="AC488" t="n">
        <v>0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Tres Pinos 13.2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2013/03_2_BS2A_BB_Frontel_San Juan SpA.</t>
        </is>
      </c>
      <c r="K489" t="inlineStr">
        <is>
          <t>Tres Pinos 13.2</t>
        </is>
      </c>
      <c r="L489" t="inlineStr">
        <is>
          <t>-1</t>
        </is>
      </c>
      <c r="M489" t="n">
        <v>7244.902081550083</v>
      </c>
      <c r="N489" t="n">
        <v>0</v>
      </c>
      <c r="O489" t="inlineStr">
        <is>
          <t>5</t>
        </is>
      </c>
      <c r="P489" s="2" t="n">
        <v>44664.02533248844</v>
      </c>
      <c r="Q489" t="n">
        <v>25</v>
      </c>
      <c r="R489" t="inlineStr">
        <is>
          <t>LAGUNILLAS 220</t>
        </is>
      </c>
      <c r="S489" t="n">
        <v>2883.003477218045</v>
      </c>
      <c r="T489" t="n">
        <v>207634.2085832419</v>
      </c>
      <c r="U489" t="n">
        <v>0</v>
      </c>
      <c r="V489" t="n">
        <v>0</v>
      </c>
      <c r="W489" t="inlineStr">
        <is>
          <t>FRONTEL</t>
        </is>
      </c>
      <c r="X489" t="n">
        <v>79.58022477109618</v>
      </c>
      <c r="Y489" t="n">
        <v>207.6342085832418</v>
      </c>
      <c r="Z489" t="n">
        <v>229430.0647328639</v>
      </c>
      <c r="AA489" t="n">
        <v>0</v>
      </c>
      <c r="AB489" t="n">
        <v>0</v>
      </c>
      <c r="AC489" t="n">
        <v>0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Victoria 13.2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2013/03_2_BS2A_BB_Frontel_San Juan SpA.</t>
        </is>
      </c>
      <c r="K490" t="inlineStr">
        <is>
          <t>Victoria 13.2</t>
        </is>
      </c>
      <c r="L490" t="inlineStr">
        <is>
          <t>-1</t>
        </is>
      </c>
      <c r="M490" t="n">
        <v>12584.04240587581</v>
      </c>
      <c r="N490" t="n">
        <v>0</v>
      </c>
      <c r="O490" t="inlineStr">
        <is>
          <t>5</t>
        </is>
      </c>
      <c r="P490" s="2" t="n">
        <v>44664.02533248844</v>
      </c>
      <c r="Q490" t="n">
        <v>14</v>
      </c>
      <c r="R490" t="inlineStr">
        <is>
          <t>CAUTÍN 220</t>
        </is>
      </c>
      <c r="S490" t="n">
        <v>8735.146233251842</v>
      </c>
      <c r="T490" t="n">
        <v>622335.6100271454</v>
      </c>
      <c r="U490" t="n">
        <v>0</v>
      </c>
      <c r="V490" t="n">
        <v>0</v>
      </c>
      <c r="W490" t="inlineStr">
        <is>
          <t>FRONTEL</t>
        </is>
      </c>
      <c r="X490" t="n">
        <v>78.72377166061031</v>
      </c>
      <c r="Y490" t="n">
        <v>622.3356100271453</v>
      </c>
      <c r="Z490" t="n">
        <v>687663.6574885584</v>
      </c>
      <c r="AA490" t="n">
        <v>0</v>
      </c>
      <c r="AB490" t="n">
        <v>0</v>
      </c>
      <c r="AC490" t="n">
        <v>0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Victoria 13.2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2013/03_2_BS2A_BB_Frontel_San Juan SpA.</t>
        </is>
      </c>
      <c r="K491" t="inlineStr">
        <is>
          <t>Victoria 13.2</t>
        </is>
      </c>
      <c r="L491" t="inlineStr">
        <is>
          <t>-1</t>
        </is>
      </c>
      <c r="M491" t="n">
        <v>12584.04240587581</v>
      </c>
      <c r="N491" t="n">
        <v>0</v>
      </c>
      <c r="O491" t="inlineStr">
        <is>
          <t>5</t>
        </is>
      </c>
      <c r="P491" s="2" t="n">
        <v>44664.02533248844</v>
      </c>
      <c r="Q491" t="n">
        <v>34</v>
      </c>
      <c r="R491" t="inlineStr">
        <is>
          <t>CHARRUA 220</t>
        </is>
      </c>
      <c r="S491" t="n">
        <v>12.06333879813061</v>
      </c>
      <c r="T491" t="n">
        <v>858.4032244168314</v>
      </c>
      <c r="U491" t="n">
        <v>0</v>
      </c>
      <c r="V491" t="n">
        <v>0</v>
      </c>
      <c r="W491" t="inlineStr">
        <is>
          <t>FRONTEL</t>
        </is>
      </c>
      <c r="X491" t="n">
        <v>78.62763916829806</v>
      </c>
      <c r="Y491" t="n">
        <v>0.8584032244168315</v>
      </c>
      <c r="Z491" t="n">
        <v>948.5118501843441</v>
      </c>
      <c r="AA491" t="n">
        <v>0</v>
      </c>
      <c r="AB491" t="n">
        <v>0</v>
      </c>
      <c r="AC491" t="n">
        <v>0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Victoria 13.2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2013/03_2_BS2A_BB_Frontel_San Juan SpA.</t>
        </is>
      </c>
      <c r="K492" t="inlineStr">
        <is>
          <t>Victoria 13.2</t>
        </is>
      </c>
      <c r="L492" t="inlineStr">
        <is>
          <t>-1</t>
        </is>
      </c>
      <c r="M492" t="n">
        <v>12584.04240587581</v>
      </c>
      <c r="N492" t="n">
        <v>0</v>
      </c>
      <c r="O492" t="inlineStr">
        <is>
          <t>5</t>
        </is>
      </c>
      <c r="P492" s="2" t="n">
        <v>44664.02533248844</v>
      </c>
      <c r="Q492" t="n">
        <v>4</v>
      </c>
      <c r="R492" t="inlineStr">
        <is>
          <t>TEMUCO 220</t>
        </is>
      </c>
      <c r="S492" t="n">
        <v>4166.490281732214</v>
      </c>
      <c r="T492" t="n">
        <v>292689.5633227669</v>
      </c>
      <c r="U492" t="n">
        <v>0</v>
      </c>
      <c r="V492" t="n">
        <v>0</v>
      </c>
      <c r="W492" t="inlineStr">
        <is>
          <t>FRONTEL</t>
        </is>
      </c>
      <c r="X492" t="n">
        <v>77.62261766038375</v>
      </c>
      <c r="Y492" t="n">
        <v>292.6895633227668</v>
      </c>
      <c r="Z492" t="n">
        <v>323413.8821246042</v>
      </c>
      <c r="AA492" t="n">
        <v>0</v>
      </c>
      <c r="AB492" t="n">
        <v>0</v>
      </c>
      <c r="AC492" t="n">
        <v>0</v>
      </c>
      <c r="AD49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2008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FRONANGOBLOQA</t>
        </is>
      </c>
      <c r="J2" t="inlineStr">
        <is>
          <t>ANGOL</t>
        </is>
      </c>
      <c r="K2" t="n">
        <v>-18059.37727985</v>
      </c>
      <c r="L2" t="inlineStr">
        <is>
          <t>ANGOL</t>
        </is>
      </c>
      <c r="M2" t="inlineStr">
        <is>
          <t>CAUTÍN</t>
        </is>
      </c>
      <c r="N2" t="n">
        <v>0.67376401633773</v>
      </c>
      <c r="O2" t="n">
        <v>12167.758569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0.9214</v>
      </c>
      <c r="AL2" t="n">
        <v>60.445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0.9008</v>
      </c>
      <c r="BE2" t="n">
        <v>71.245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2010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FRONANGOBLOQA</t>
        </is>
      </c>
      <c r="J3" t="inlineStr">
        <is>
          <t>ANGOL</t>
        </is>
      </c>
      <c r="K3" t="n">
        <v>-18059.37727985</v>
      </c>
      <c r="L3" t="inlineStr">
        <is>
          <t>ANGOL</t>
        </is>
      </c>
      <c r="M3" t="inlineStr">
        <is>
          <t>CHARRUA</t>
        </is>
      </c>
      <c r="N3" t="n">
        <v>0.42338929853058</v>
      </c>
      <c r="O3" t="n">
        <v>7646.147078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2012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K4" t="n">
        <v>-18059.37727985</v>
      </c>
      <c r="L4" t="inlineStr">
        <is>
          <t>ANGOL</t>
        </is>
      </c>
      <c r="M4" t="inlineStr">
        <is>
          <t>TEMUCO</t>
        </is>
      </c>
      <c r="N4" t="n">
        <v>0.18282115307518</v>
      </c>
      <c r="O4" t="n">
        <v>3301.636178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0.9159</v>
      </c>
      <c r="AL4" t="n">
        <v>60.084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0.8882</v>
      </c>
      <c r="BE4" t="n">
        <v>70.248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4030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K5" t="n">
        <v>-58367.37314529</v>
      </c>
      <c r="L5" t="inlineStr">
        <is>
          <t>CABRERO</t>
        </is>
      </c>
      <c r="M5" t="inlineStr">
        <is>
          <t>ALTO JAHUEL</t>
        </is>
      </c>
      <c r="N5" t="n">
        <v>0.02139434954533</v>
      </c>
      <c r="O5" t="n">
        <v>1248.731983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0.9827</v>
      </c>
      <c r="AL5" t="n">
        <v>64.46599999999999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0.9752999999999999</v>
      </c>
      <c r="BE5" t="n">
        <v>77.137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4032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FRONCABRBLOQA</t>
        </is>
      </c>
      <c r="J6" t="inlineStr">
        <is>
          <t>CABRERO</t>
        </is>
      </c>
      <c r="K6" t="n">
        <v>-58367.37314529</v>
      </c>
      <c r="L6" t="inlineStr">
        <is>
          <t>CABRERO</t>
        </is>
      </c>
      <c r="M6" t="inlineStr">
        <is>
          <t>CHARRUA</t>
        </is>
      </c>
      <c r="N6" t="n">
        <v>0.77969848329637</v>
      </c>
      <c r="O6" t="n">
        <v>45508.952315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0.9350000000000001</v>
      </c>
      <c r="AL6" t="n">
        <v>61.337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0.8997000000000001</v>
      </c>
      <c r="BE6" t="n">
        <v>71.158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4034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FRONCABRBLOQA</t>
        </is>
      </c>
      <c r="J7" t="inlineStr">
        <is>
          <t>CABRERO</t>
        </is>
      </c>
      <c r="K7" t="n">
        <v>-58367.37314529</v>
      </c>
      <c r="L7" t="inlineStr">
        <is>
          <t>CABRERO</t>
        </is>
      </c>
      <c r="M7" t="inlineStr">
        <is>
          <t>ITAHUE</t>
        </is>
      </c>
      <c r="N7" t="n">
        <v>0.04478451591779</v>
      </c>
      <c r="O7" t="n">
        <v>2613.954552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0.9537</v>
      </c>
      <c r="AL7" t="n">
        <v>62.564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0.9182</v>
      </c>
      <c r="BE7" t="n">
        <v>72.621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2008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FRONCANEBLOQA</t>
        </is>
      </c>
      <c r="J8" t="inlineStr">
        <is>
          <t>CAÑETE</t>
        </is>
      </c>
      <c r="K8" t="n">
        <v>-32986.54994004</v>
      </c>
      <c r="L8" t="inlineStr">
        <is>
          <t>CAÑETE</t>
        </is>
      </c>
      <c r="M8" t="inlineStr">
        <is>
          <t>CHARRUA</t>
        </is>
      </c>
      <c r="N8" t="n">
        <v>0.49318184979378</v>
      </c>
      <c r="O8" t="n">
        <v>16268.367718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2010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FRONCANEBLOQA</t>
        </is>
      </c>
      <c r="J9" t="inlineStr">
        <is>
          <t>CAÑETE</t>
        </is>
      </c>
      <c r="K9" t="n">
        <v>-32986.54994004</v>
      </c>
      <c r="L9" t="inlineStr">
        <is>
          <t>CAÑETE</t>
        </is>
      </c>
      <c r="M9" t="inlineStr">
        <is>
          <t>HUALPEN</t>
        </is>
      </c>
      <c r="N9" t="n">
        <v>0.17941383953023</v>
      </c>
      <c r="O9" t="n">
        <v>5918.243578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HUALPEN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0.9487</v>
      </c>
      <c r="AL9" t="n">
        <v>62.236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1.131964809384164</v>
      </c>
      <c r="AR9" t="n">
        <v>6865.2753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HUALPEN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0.9144</v>
      </c>
      <c r="BE9" t="n">
        <v>72.321</v>
      </c>
      <c r="BF9" t="n">
        <v>8.9176</v>
      </c>
      <c r="BG9" t="n">
        <v>0.77</v>
      </c>
      <c r="BH9" t="n">
        <v>5962.380796939026</v>
      </c>
      <c r="BI9" t="n">
        <v>1.06158357771261</v>
      </c>
      <c r="BJ9" t="n">
        <v>6329.5655</v>
      </c>
    </row>
    <row r="10">
      <c r="A10" t="n">
        <v>2012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FRONCANEBLOQA</t>
        </is>
      </c>
      <c r="J10" t="inlineStr">
        <is>
          <t>CAÑETE</t>
        </is>
      </c>
      <c r="K10" t="n">
        <v>-32986.54994004</v>
      </c>
      <c r="L10" t="inlineStr">
        <is>
          <t>CAÑETE</t>
        </is>
      </c>
      <c r="M10" t="inlineStr">
        <is>
          <t>LAGUNILLAS</t>
        </is>
      </c>
      <c r="N10" t="n">
        <v>0.32910762829229</v>
      </c>
      <c r="O10" t="n">
        <v>10856.125216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LAGUNILLAS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0.9385</v>
      </c>
      <c r="AL10" t="n">
        <v>61.567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1.117323019221754</v>
      </c>
      <c r="AR10" t="n">
        <v>6776.474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LAGUNILLAS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0.9106</v>
      </c>
      <c r="BE10" t="n">
        <v>72.02</v>
      </c>
      <c r="BF10" t="n">
        <v>8.9176</v>
      </c>
      <c r="BG10" t="n">
        <v>0.77</v>
      </c>
      <c r="BH10" t="n">
        <v>5962.380796939026</v>
      </c>
      <c r="BI10" t="n">
        <v>1.054969526488514</v>
      </c>
      <c r="BJ10" t="n">
        <v>6290.13</v>
      </c>
    </row>
    <row r="11">
      <c r="A11" t="n">
        <v>2008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FRONCARABLOQA</t>
        </is>
      </c>
      <c r="J11" t="inlineStr">
        <is>
          <t>CARAMPANGUE</t>
        </is>
      </c>
      <c r="K11" t="n">
        <v>-31046.99683215</v>
      </c>
      <c r="L11" t="inlineStr">
        <is>
          <t>CARAMPANGUE</t>
        </is>
      </c>
      <c r="M11" t="inlineStr">
        <is>
          <t>CHARRUA</t>
        </is>
      </c>
      <c r="N11" t="n">
        <v>0.30118375042377</v>
      </c>
      <c r="O11" t="n">
        <v>9350.850945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CHARRUA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0.9350000000000001</v>
      </c>
      <c r="AL11" t="n">
        <v>61.337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1.096171586715867</v>
      </c>
      <c r="AR11" t="n">
        <v>6648.1923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CHARRUA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0.8997000000000001</v>
      </c>
      <c r="BE11" t="n">
        <v>71.158</v>
      </c>
      <c r="BF11" t="n">
        <v>8.9176</v>
      </c>
      <c r="BG11" t="n">
        <v>0.77</v>
      </c>
      <c r="BH11" t="n">
        <v>5962.380796939026</v>
      </c>
      <c r="BI11" t="n">
        <v>1.026176199261993</v>
      </c>
      <c r="BJ11" t="n">
        <v>6118.4533</v>
      </c>
    </row>
    <row r="12">
      <c r="A12" t="n">
        <v>2010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FRONCARABLOQA</t>
        </is>
      </c>
      <c r="J12" t="inlineStr">
        <is>
          <t>CARAMPANGUE</t>
        </is>
      </c>
      <c r="K12" t="n">
        <v>-31046.99683215</v>
      </c>
      <c r="L12" t="inlineStr">
        <is>
          <t>CARAMPANGUE</t>
        </is>
      </c>
      <c r="M12" t="inlineStr">
        <is>
          <t>HUALPEN</t>
        </is>
      </c>
      <c r="N12" t="n">
        <v>0.11249181394585</v>
      </c>
      <c r="O12" t="n">
        <v>3492.532991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HUALPEN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0.9487</v>
      </c>
      <c r="AL12" t="n">
        <v>62.236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1.131964809384164</v>
      </c>
      <c r="AR12" t="n">
        <v>6865.2753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HUALPEN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0.9144</v>
      </c>
      <c r="BE12" t="n">
        <v>72.321</v>
      </c>
      <c r="BF12" t="n">
        <v>8.9176</v>
      </c>
      <c r="BG12" t="n">
        <v>0.77</v>
      </c>
      <c r="BH12" t="n">
        <v>5962.380796939026</v>
      </c>
      <c r="BI12" t="n">
        <v>1.06158357771261</v>
      </c>
      <c r="BJ12" t="n">
        <v>6329.5655</v>
      </c>
    </row>
    <row r="13">
      <c r="A13" t="n">
        <v>2012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FRONCARABLOQA</t>
        </is>
      </c>
      <c r="J13" t="inlineStr">
        <is>
          <t>CARAMPANGUE</t>
        </is>
      </c>
      <c r="K13" t="n">
        <v>-31046.99683215</v>
      </c>
      <c r="L13" t="inlineStr">
        <is>
          <t>CARAMPANGUE</t>
        </is>
      </c>
      <c r="M13" t="inlineStr">
        <is>
          <t>LAGUNILLAS</t>
        </is>
      </c>
      <c r="N13" t="n">
        <v>0.5962756194173</v>
      </c>
      <c r="O13" t="n">
        <v>18512.567267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LAGUNILLAS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0.9385</v>
      </c>
      <c r="AL13" t="n">
        <v>61.567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1.117323019221754</v>
      </c>
      <c r="AR13" t="n">
        <v>6776.474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LAGUNILLAS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0.9106</v>
      </c>
      <c r="BE13" t="n">
        <v>72.02</v>
      </c>
      <c r="BF13" t="n">
        <v>8.9176</v>
      </c>
      <c r="BG13" t="n">
        <v>0.77</v>
      </c>
      <c r="BH13" t="n">
        <v>5962.380796939026</v>
      </c>
      <c r="BI13" t="n">
        <v>1.054969526488514</v>
      </c>
      <c r="BJ13" t="n">
        <v>6290.13</v>
      </c>
    </row>
    <row r="14">
      <c r="A14" t="n">
        <v>2677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FRONABANBLOQA</t>
        </is>
      </c>
      <c r="J14" t="inlineStr">
        <is>
          <t>CHARRUA</t>
        </is>
      </c>
      <c r="K14" t="n">
        <v>-6651.98304904</v>
      </c>
      <c r="L14" t="inlineStr">
        <is>
          <t>CHARRUA</t>
        </is>
      </c>
      <c r="M14" t="inlineStr">
        <is>
          <t>CHARRUA</t>
        </is>
      </c>
      <c r="N14" t="n">
        <v>0.92540902674318</v>
      </c>
      <c r="O14" t="n">
        <v>6155.805159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CHARRUA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0.9350000000000001</v>
      </c>
      <c r="AL14" t="n">
        <v>61.337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1.096171586715867</v>
      </c>
      <c r="AR14" t="n">
        <v>6648.1923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CHARRUA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0.8997000000000001</v>
      </c>
      <c r="BE14" t="n">
        <v>71.158</v>
      </c>
      <c r="BF14" t="n">
        <v>8.9176</v>
      </c>
      <c r="BG14" t="n">
        <v>0.77</v>
      </c>
      <c r="BH14" t="n">
        <v>5962.380796939026</v>
      </c>
      <c r="BI14" t="n">
        <v>1.026176199261993</v>
      </c>
      <c r="BJ14" t="n">
        <v>6118.4533</v>
      </c>
    </row>
    <row r="15">
      <c r="A15" t="n">
        <v>2679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FRONCHARENBLOQA</t>
        </is>
      </c>
      <c r="J15" t="inlineStr">
        <is>
          <t>CHARRUA</t>
        </is>
      </c>
      <c r="K15" t="n">
        <v>-1215.63298423</v>
      </c>
      <c r="L15" t="inlineStr">
        <is>
          <t>CHARRUA</t>
        </is>
      </c>
      <c r="M15" t="inlineStr">
        <is>
          <t>CHARRUA</t>
        </is>
      </c>
      <c r="N15" t="n">
        <v>0.92540902674318</v>
      </c>
      <c r="O15" t="n">
        <v>1124.957737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2681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FRONABANBLOQA</t>
        </is>
      </c>
      <c r="J16" t="inlineStr">
        <is>
          <t>CHARRUA</t>
        </is>
      </c>
      <c r="K16" t="n">
        <v>-6651.98304904</v>
      </c>
      <c r="L16" t="inlineStr">
        <is>
          <t>CHARRUA</t>
        </is>
      </c>
      <c r="M16" t="inlineStr">
        <is>
          <t>ITAHUE</t>
        </is>
      </c>
      <c r="N16" t="n">
        <v>0.07379445079299</v>
      </c>
      <c r="O16" t="n">
        <v>490.879436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0.9537</v>
      </c>
      <c r="AL16" t="n">
        <v>62.564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0.9182</v>
      </c>
      <c r="BE16" t="n">
        <v>72.621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2683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FRONCHARENBLOQA</t>
        </is>
      </c>
      <c r="J17" t="inlineStr">
        <is>
          <t>CHARRUA</t>
        </is>
      </c>
      <c r="K17" t="n">
        <v>-1215.63298423</v>
      </c>
      <c r="L17" t="inlineStr">
        <is>
          <t>CHARRUA</t>
        </is>
      </c>
      <c r="M17" t="inlineStr">
        <is>
          <t>ITAHUE</t>
        </is>
      </c>
      <c r="N17" t="n">
        <v>0.07379445079299</v>
      </c>
      <c r="O17" t="n">
        <v>89.706968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1344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FRONCHOLBLOQA</t>
        </is>
      </c>
      <c r="J18" t="inlineStr">
        <is>
          <t>CHOLGUAN</t>
        </is>
      </c>
      <c r="K18" t="n">
        <v>-40227.44018663</v>
      </c>
      <c r="L18" t="inlineStr">
        <is>
          <t>CHOLGUAN</t>
        </is>
      </c>
      <c r="M18" t="inlineStr">
        <is>
          <t>Charrua</t>
        </is>
      </c>
      <c r="N18" t="n">
        <v>0.94660397621854</v>
      </c>
      <c r="O18" t="n">
        <v>38079.454834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0.9350000000000001</v>
      </c>
      <c r="AL18" t="n">
        <v>61.337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0.8997000000000001</v>
      </c>
      <c r="BE18" t="n">
        <v>71.158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2008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FRONCOLLBLOQA</t>
        </is>
      </c>
      <c r="J19" t="inlineStr">
        <is>
          <t>COLLIPULLI</t>
        </is>
      </c>
      <c r="K19" t="n">
        <v>-21163.87070921</v>
      </c>
      <c r="L19" t="inlineStr">
        <is>
          <t>COLLIPULLI</t>
        </is>
      </c>
      <c r="M19" t="inlineStr">
        <is>
          <t>CAUTÍN</t>
        </is>
      </c>
      <c r="N19" t="n">
        <v>0.64622765468043</v>
      </c>
      <c r="O19" t="n">
        <v>13676.678532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0.9214</v>
      </c>
      <c r="AL19" t="n">
        <v>60.445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0.9008</v>
      </c>
      <c r="BE19" t="n">
        <v>71.245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2010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FRONCOLLBLOQA</t>
        </is>
      </c>
      <c r="J20" t="inlineStr">
        <is>
          <t>COLLIPULLI</t>
        </is>
      </c>
      <c r="K20" t="n">
        <v>-21163.87070921</v>
      </c>
      <c r="L20" t="inlineStr">
        <is>
          <t>COLLIPULLI</t>
        </is>
      </c>
      <c r="M20" t="inlineStr">
        <is>
          <t>CHARRUA</t>
        </is>
      </c>
      <c r="N20" t="n">
        <v>0.48780625703945</v>
      </c>
      <c r="O20" t="n">
        <v>10323.868555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2012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FRONCOLLBLOQA</t>
        </is>
      </c>
      <c r="J21" t="inlineStr">
        <is>
          <t>COLLIPULLI</t>
        </is>
      </c>
      <c r="K21" t="n">
        <v>-21163.87070921</v>
      </c>
      <c r="L21" t="inlineStr">
        <is>
          <t>COLLIPULLI</t>
        </is>
      </c>
      <c r="M21" t="inlineStr">
        <is>
          <t>TEMUCO</t>
        </is>
      </c>
      <c r="N21" t="n">
        <v>0.1851966731403</v>
      </c>
      <c r="O21" t="n">
        <v>3919.478446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0.9159</v>
      </c>
      <c r="AL21" t="n">
        <v>60.084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0.8882</v>
      </c>
      <c r="BE21" t="n">
        <v>70.248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3328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FRONCOROBLOQA</t>
        </is>
      </c>
      <c r="J22" t="inlineStr">
        <is>
          <t>CORONEL</t>
        </is>
      </c>
      <c r="K22" t="n">
        <v>-932.80558448</v>
      </c>
      <c r="L22" t="inlineStr">
        <is>
          <t>CORONEL</t>
        </is>
      </c>
      <c r="M22" t="inlineStr">
        <is>
          <t>CHARRUA</t>
        </is>
      </c>
      <c r="N22" t="n">
        <v>0.32793009526484</v>
      </c>
      <c r="O22" t="n">
        <v>305.895024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3330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FRONCOROBLOQA</t>
        </is>
      </c>
      <c r="J23" t="inlineStr">
        <is>
          <t>CORONEL</t>
        </is>
      </c>
      <c r="K23" t="n">
        <v>-932.80558448</v>
      </c>
      <c r="L23" t="inlineStr">
        <is>
          <t>CORONEL</t>
        </is>
      </c>
      <c r="M23" t="inlineStr">
        <is>
          <t>HUALPEN</t>
        </is>
      </c>
      <c r="N23" t="n">
        <v>0.15633267462153</v>
      </c>
      <c r="O23" t="n">
        <v>145.827992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HUALPEN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0.9487</v>
      </c>
      <c r="AL23" t="n">
        <v>62.236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1.131964809384164</v>
      </c>
      <c r="AR23" t="n">
        <v>6865.2753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HUALPEN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0.9144</v>
      </c>
      <c r="BE23" t="n">
        <v>72.321</v>
      </c>
      <c r="BF23" t="n">
        <v>8.9176</v>
      </c>
      <c r="BG23" t="n">
        <v>0.77</v>
      </c>
      <c r="BH23" t="n">
        <v>5962.380796939026</v>
      </c>
      <c r="BI23" t="n">
        <v>1.06158357771261</v>
      </c>
      <c r="BJ23" t="n">
        <v>6329.5655</v>
      </c>
    </row>
    <row r="24">
      <c r="A24" t="n">
        <v>3332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FRONCOROBLOQA</t>
        </is>
      </c>
      <c r="J24" t="inlineStr">
        <is>
          <t>CORONEL</t>
        </is>
      </c>
      <c r="K24" t="n">
        <v>-932.80558448</v>
      </c>
      <c r="L24" t="inlineStr">
        <is>
          <t>CORONEL</t>
        </is>
      </c>
      <c r="M24" t="inlineStr">
        <is>
          <t>LAGUNILLAS</t>
        </is>
      </c>
      <c r="N24" t="n">
        <v>0.53366162455906</v>
      </c>
      <c r="O24" t="n">
        <v>497.802544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LAGUNILLAS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0.9385</v>
      </c>
      <c r="AL24" t="n">
        <v>61.567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1.117323019221754</v>
      </c>
      <c r="AR24" t="n">
        <v>6776.474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LAGUNILLAS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0.9106</v>
      </c>
      <c r="BE24" t="n">
        <v>72.02</v>
      </c>
      <c r="BF24" t="n">
        <v>8.9176</v>
      </c>
      <c r="BG24" t="n">
        <v>0.77</v>
      </c>
      <c r="BH24" t="n">
        <v>5962.380796939026</v>
      </c>
      <c r="BI24" t="n">
        <v>1.054969526488514</v>
      </c>
      <c r="BJ24" t="n">
        <v>6290.13</v>
      </c>
    </row>
    <row r="25">
      <c r="A25" t="n">
        <v>1645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FRONCUNCOBLOQA</t>
        </is>
      </c>
      <c r="J25" t="inlineStr">
        <is>
          <t>CUNCO</t>
        </is>
      </c>
      <c r="K25" t="n">
        <v>-18585.92008189</v>
      </c>
      <c r="L25" t="inlineStr">
        <is>
          <t>CUNCO 23</t>
        </is>
      </c>
      <c r="M25" t="inlineStr">
        <is>
          <t>CAUTÍN</t>
        </is>
      </c>
      <c r="N25" t="n">
        <v>0.7653502767293801</v>
      </c>
      <c r="O25" t="n">
        <v>14224.739078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CAUTÍN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0.9214</v>
      </c>
      <c r="AL25" t="n">
        <v>60.445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1.04671516253694</v>
      </c>
      <c r="AR25" t="n">
        <v>6348.2431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CAUTÍN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0.9008</v>
      </c>
      <c r="BE25" t="n">
        <v>71.245</v>
      </c>
      <c r="BF25" t="n">
        <v>8.9176</v>
      </c>
      <c r="BG25" t="n">
        <v>0.77</v>
      </c>
      <c r="BH25" t="n">
        <v>5962.380796939026</v>
      </c>
      <c r="BI25" t="n">
        <v>0.9997726756080928</v>
      </c>
      <c r="BJ25" t="n">
        <v>5961.0254</v>
      </c>
    </row>
    <row r="26">
      <c r="A26" t="n">
        <v>1647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FRONCUNCOBLOQA</t>
        </is>
      </c>
      <c r="J26" t="inlineStr">
        <is>
          <t>CUNCO</t>
        </is>
      </c>
      <c r="K26" t="n">
        <v>-18585.92008189</v>
      </c>
      <c r="L26" t="inlineStr">
        <is>
          <t>CUNCO 23</t>
        </is>
      </c>
      <c r="M26" t="inlineStr">
        <is>
          <t>CHARRUA</t>
        </is>
      </c>
      <c r="N26" t="n">
        <v>9.615604968e-05</v>
      </c>
      <c r="O26" t="n">
        <v>1.787149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0.9350000000000001</v>
      </c>
      <c r="AL26" t="n">
        <v>61.337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0.8997000000000001</v>
      </c>
      <c r="BE26" t="n">
        <v>71.158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1649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FRONCUNCOBLOQA</t>
        </is>
      </c>
      <c r="J27" t="inlineStr">
        <is>
          <t>CUNCO</t>
        </is>
      </c>
      <c r="K27" t="n">
        <v>-18585.92008189</v>
      </c>
      <c r="L27" t="inlineStr">
        <is>
          <t>CUNCO 23</t>
        </is>
      </c>
      <c r="M27" t="inlineStr">
        <is>
          <t>LOS CIRUELOS</t>
        </is>
      </c>
      <c r="N27" t="n">
        <v>0.09064639990463</v>
      </c>
      <c r="O27" t="n">
        <v>1684.746744</v>
      </c>
      <c r="P27" t="inlineStr">
        <is>
          <t>BS2A</t>
        </is>
      </c>
      <c r="Q27" t="n">
        <v>2</v>
      </c>
      <c r="W27" t="n">
        <v>2</v>
      </c>
      <c r="X27" t="n">
        <v>0</v>
      </c>
    </row>
    <row r="28">
      <c r="A28" t="n">
        <v>1651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FRONCUNCOBLOQA</t>
        </is>
      </c>
      <c r="J28" t="inlineStr">
        <is>
          <t>CUNCO</t>
        </is>
      </c>
      <c r="K28" t="n">
        <v>-18585.92008189</v>
      </c>
      <c r="L28" t="inlineStr">
        <is>
          <t>CUNCO 23</t>
        </is>
      </c>
      <c r="M28" t="inlineStr">
        <is>
          <t>TEMUCO</t>
        </is>
      </c>
      <c r="N28" t="n">
        <v>0.16440796747397</v>
      </c>
      <c r="O28" t="n">
        <v>3055.673344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0.9159</v>
      </c>
      <c r="AL28" t="n">
        <v>60.084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0.8882</v>
      </c>
      <c r="BE28" t="n">
        <v>70.248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2008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FRONCRACBLOQA</t>
        </is>
      </c>
      <c r="J29" t="inlineStr">
        <is>
          <t>CURACAUTIN</t>
        </is>
      </c>
      <c r="K29" t="n">
        <v>-18471.69483759</v>
      </c>
      <c r="L29" t="inlineStr">
        <is>
          <t>CURACAUTIN</t>
        </is>
      </c>
      <c r="M29" t="inlineStr">
        <is>
          <t>CAUTÍN</t>
        </is>
      </c>
      <c r="N29" t="n">
        <v>0.86716128691507</v>
      </c>
      <c r="O29" t="n">
        <v>16017.938667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0.9214</v>
      </c>
      <c r="AL29" t="n">
        <v>60.445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0.9008</v>
      </c>
      <c r="BE29" t="n">
        <v>71.245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2010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FRONCRACBLOQA</t>
        </is>
      </c>
      <c r="J30" t="inlineStr">
        <is>
          <t>CURACAUTIN</t>
        </is>
      </c>
      <c r="K30" t="n">
        <v>-18471.69483759</v>
      </c>
      <c r="L30" t="inlineStr">
        <is>
          <t>CURACAUTIN</t>
        </is>
      </c>
      <c r="M30" t="inlineStr">
        <is>
          <t>CHARRUA</t>
        </is>
      </c>
      <c r="N30" t="n">
        <v>0.00493067474161</v>
      </c>
      <c r="O30" t="n">
        <v>91.07791899999999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0.9350000000000001</v>
      </c>
      <c r="AL30" t="n">
        <v>61.337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0.8997000000000001</v>
      </c>
      <c r="BE30" t="n">
        <v>71.158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2012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FRONCRACBLOQA</t>
        </is>
      </c>
      <c r="J31" t="inlineStr">
        <is>
          <t>CURACAUTIN</t>
        </is>
      </c>
      <c r="K31" t="n">
        <v>-18471.69483759</v>
      </c>
      <c r="L31" t="inlineStr">
        <is>
          <t>CURACAUTIN</t>
        </is>
      </c>
      <c r="M31" t="inlineStr">
        <is>
          <t>TEMUCO</t>
        </is>
      </c>
      <c r="N31" t="n">
        <v>0.12711194733752</v>
      </c>
      <c r="O31" t="n">
        <v>2347.973101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0.9159</v>
      </c>
      <c r="AL31" t="n">
        <v>60.084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0.8882</v>
      </c>
      <c r="BE31" t="n">
        <v>70.248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2008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FRONCURABLOQA</t>
        </is>
      </c>
      <c r="J32" t="inlineStr">
        <is>
          <t>CURANILAHUE</t>
        </is>
      </c>
      <c r="K32" t="n">
        <v>-20423.47252155</v>
      </c>
      <c r="L32" t="inlineStr">
        <is>
          <t>CURANILAHUE</t>
        </is>
      </c>
      <c r="M32" t="inlineStr">
        <is>
          <t>CHARRUA</t>
        </is>
      </c>
      <c r="N32" t="n">
        <v>0.3019935953761</v>
      </c>
      <c r="O32" t="n">
        <v>6167.757897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2010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FRONCURABLOQA</t>
        </is>
      </c>
      <c r="J33" t="inlineStr">
        <is>
          <t>CURANILAHUE</t>
        </is>
      </c>
      <c r="K33" t="n">
        <v>-20423.47252155</v>
      </c>
      <c r="L33" t="inlineStr">
        <is>
          <t>CURANILAHUE</t>
        </is>
      </c>
      <c r="M33" t="inlineStr">
        <is>
          <t>HUALPEN</t>
        </is>
      </c>
      <c r="N33" t="n">
        <v>0.11225343380244</v>
      </c>
      <c r="O33" t="n">
        <v>2292.604921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HUALPEN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0.9487</v>
      </c>
      <c r="AL33" t="n">
        <v>62.236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1.131964809384164</v>
      </c>
      <c r="AR33" t="n">
        <v>6865.2753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HUALPEN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0.9144</v>
      </c>
      <c r="BE33" t="n">
        <v>72.321</v>
      </c>
      <c r="BF33" t="n">
        <v>8.9176</v>
      </c>
      <c r="BG33" t="n">
        <v>0.77</v>
      </c>
      <c r="BH33" t="n">
        <v>5962.380796939026</v>
      </c>
      <c r="BI33" t="n">
        <v>1.06158357771261</v>
      </c>
      <c r="BJ33" t="n">
        <v>6329.5655</v>
      </c>
    </row>
    <row r="34">
      <c r="A34" t="n">
        <v>2012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FRONCURABLOQA</t>
        </is>
      </c>
      <c r="J34" t="inlineStr">
        <is>
          <t>CURANILAHUE</t>
        </is>
      </c>
      <c r="K34" t="n">
        <v>-20423.47252155</v>
      </c>
      <c r="L34" t="inlineStr">
        <is>
          <t>CURANILAHUE</t>
        </is>
      </c>
      <c r="M34" t="inlineStr">
        <is>
          <t>LAGUNILLAS</t>
        </is>
      </c>
      <c r="N34" t="n">
        <v>0.5957041546085</v>
      </c>
      <c r="O34" t="n">
        <v>12166.347433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LAGUNILLAS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0.9385</v>
      </c>
      <c r="AL34" t="n">
        <v>61.567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1.117323019221754</v>
      </c>
      <c r="AR34" t="n">
        <v>6776.474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LAGUNILLAS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0.9106</v>
      </c>
      <c r="BE34" t="n">
        <v>72.02</v>
      </c>
      <c r="BF34" t="n">
        <v>8.9176</v>
      </c>
      <c r="BG34" t="n">
        <v>0.77</v>
      </c>
      <c r="BH34" t="n">
        <v>5962.380796939026</v>
      </c>
      <c r="BI34" t="n">
        <v>1.054969526488514</v>
      </c>
      <c r="BJ34" t="n">
        <v>6290.13</v>
      </c>
    </row>
    <row r="35">
      <c r="A35" t="n">
        <v>1102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SUM_FRONTEL_A</t>
        </is>
      </c>
      <c r="G35" t="inlineStr">
        <is>
          <t>A</t>
        </is>
      </c>
      <c r="H35" t="inlineStr">
        <is>
          <t>FRONTEL</t>
        </is>
      </c>
      <c r="I35" t="inlineStr">
        <is>
          <t>FRONDEUCOBLOQA</t>
        </is>
      </c>
      <c r="J35" t="inlineStr">
        <is>
          <t>DEUCO</t>
        </is>
      </c>
      <c r="K35" t="n">
        <v>-32630.27587902</v>
      </c>
      <c r="L35" t="inlineStr">
        <is>
          <t>DEUCO 23</t>
        </is>
      </c>
      <c r="M35" t="inlineStr">
        <is>
          <t>CAUTÍN</t>
        </is>
      </c>
      <c r="N35" t="n">
        <v>0.66572232378397</v>
      </c>
      <c r="O35" t="n">
        <v>21722.703084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0.9214</v>
      </c>
      <c r="AL35" t="n">
        <v>60.445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0.9008</v>
      </c>
      <c r="BE35" t="n">
        <v>71.245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1104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SUM_FRONTEL_A</t>
        </is>
      </c>
      <c r="G36" t="inlineStr">
        <is>
          <t>A</t>
        </is>
      </c>
      <c r="H36" t="inlineStr">
        <is>
          <t>FRONTEL</t>
        </is>
      </c>
      <c r="I36" t="inlineStr">
        <is>
          <t>FRONDEUCOBLOQA</t>
        </is>
      </c>
      <c r="J36" t="inlineStr">
        <is>
          <t>DEUCO</t>
        </is>
      </c>
      <c r="K36" t="n">
        <v>-32630.27587902</v>
      </c>
      <c r="L36" t="inlineStr">
        <is>
          <t>DEUCO 23</t>
        </is>
      </c>
      <c r="M36" t="inlineStr">
        <is>
          <t>CHARRUA</t>
        </is>
      </c>
      <c r="N36" t="n">
        <v>0.04861368327137</v>
      </c>
      <c r="O36" t="n">
        <v>1586.277897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0.9350000000000001</v>
      </c>
      <c r="AL36" t="n">
        <v>61.337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1106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SUM_FRONTEL_A</t>
        </is>
      </c>
      <c r="G37" t="inlineStr">
        <is>
          <t>A</t>
        </is>
      </c>
      <c r="H37" t="inlineStr">
        <is>
          <t>FRONTEL</t>
        </is>
      </c>
      <c r="I37" t="inlineStr">
        <is>
          <t>FRONDEUCOBLOQA</t>
        </is>
      </c>
      <c r="J37" t="inlineStr">
        <is>
          <t>DEUCO</t>
        </is>
      </c>
      <c r="K37" t="n">
        <v>-32630.27587902</v>
      </c>
      <c r="L37" t="inlineStr">
        <is>
          <t>DEUCO 23</t>
        </is>
      </c>
      <c r="M37" t="inlineStr">
        <is>
          <t>TEMUCO</t>
        </is>
      </c>
      <c r="N37" t="n">
        <v>0.29158188863722</v>
      </c>
      <c r="O37" t="n">
        <v>9514.397467999999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0.9159</v>
      </c>
      <c r="AL37" t="n">
        <v>60.084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0.8882</v>
      </c>
      <c r="BE37" t="n">
        <v>70.248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4317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SUM_FRONTEL_A</t>
        </is>
      </c>
      <c r="G38" t="inlineStr">
        <is>
          <t>A</t>
        </is>
      </c>
      <c r="H38" t="inlineStr">
        <is>
          <t>FRONTEL</t>
        </is>
      </c>
      <c r="I38" t="inlineStr">
        <is>
          <t>FRONDUQUBLOQA</t>
        </is>
      </c>
      <c r="J38" t="inlineStr">
        <is>
          <t>DUQUECO</t>
        </is>
      </c>
      <c r="K38" t="n">
        <v>-3296.33016298</v>
      </c>
      <c r="L38" t="inlineStr">
        <is>
          <t>DUQUECO</t>
        </is>
      </c>
      <c r="M38" t="inlineStr">
        <is>
          <t>CAUTÍN</t>
        </is>
      </c>
      <c r="N38" t="n">
        <v>0.91828481188696</v>
      </c>
      <c r="O38" t="n">
        <v>3026.969924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0.9214</v>
      </c>
      <c r="AL38" t="n">
        <v>60.445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0.9008</v>
      </c>
      <c r="BE38" t="n">
        <v>71.245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4319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SUM_FRONTEL_A</t>
        </is>
      </c>
      <c r="G39" t="inlineStr">
        <is>
          <t>A</t>
        </is>
      </c>
      <c r="H39" t="inlineStr">
        <is>
          <t>FRONTEL</t>
        </is>
      </c>
      <c r="I39" t="inlineStr">
        <is>
          <t>FRONDUQUBLOQA</t>
        </is>
      </c>
      <c r="J39" t="inlineStr">
        <is>
          <t>DUQUECO</t>
        </is>
      </c>
      <c r="K39" t="n">
        <v>-3296.33016298</v>
      </c>
      <c r="L39" t="inlineStr">
        <is>
          <t>DUQUECO</t>
        </is>
      </c>
      <c r="M39" t="inlineStr">
        <is>
          <t>CHARRUA</t>
        </is>
      </c>
      <c r="N39" t="n">
        <v>0.35236845931789</v>
      </c>
      <c r="O39" t="n">
        <v>1161.522781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0.9350000000000001</v>
      </c>
      <c r="AL39" t="n">
        <v>61.337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0.8997000000000001</v>
      </c>
      <c r="BE39" t="n">
        <v>71.158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4321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SUM_FRONTEL_A</t>
        </is>
      </c>
      <c r="G40" t="inlineStr">
        <is>
          <t>A</t>
        </is>
      </c>
      <c r="H40" t="inlineStr">
        <is>
          <t>FRONTEL</t>
        </is>
      </c>
      <c r="I40" t="inlineStr">
        <is>
          <t>FRONDUQUBLOQA</t>
        </is>
      </c>
      <c r="J40" t="inlineStr">
        <is>
          <t>DUQUECO</t>
        </is>
      </c>
      <c r="K40" t="n">
        <v>-3296.33016298</v>
      </c>
      <c r="L40" t="inlineStr">
        <is>
          <t>DUQUECO</t>
        </is>
      </c>
      <c r="M40" t="inlineStr">
        <is>
          <t>HUALPEN</t>
        </is>
      </c>
      <c r="N40" t="n">
        <v>0.02252030462417</v>
      </c>
      <c r="O40" t="n">
        <v>74.234359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0.9487</v>
      </c>
      <c r="AL40" t="n">
        <v>62.236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0.9144</v>
      </c>
      <c r="BE40" t="n">
        <v>72.321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4323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SUM_FRONTEL_A</t>
        </is>
      </c>
      <c r="G41" t="inlineStr">
        <is>
          <t>A</t>
        </is>
      </c>
      <c r="H41" t="inlineStr">
        <is>
          <t>FRONTEL</t>
        </is>
      </c>
      <c r="I41" t="inlineStr">
        <is>
          <t>FRONDUQUBLOQA</t>
        </is>
      </c>
      <c r="J41" t="inlineStr">
        <is>
          <t>DUQUECO</t>
        </is>
      </c>
      <c r="K41" t="n">
        <v>-3296.33016298</v>
      </c>
      <c r="L41" t="inlineStr">
        <is>
          <t>DUQUECO</t>
        </is>
      </c>
      <c r="M41" t="inlineStr">
        <is>
          <t>TEMUCO</t>
        </is>
      </c>
      <c r="N41" t="n">
        <v>0.0308389140793</v>
      </c>
      <c r="O41" t="n">
        <v>101.655243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0.9159</v>
      </c>
      <c r="AL41" t="n">
        <v>60.084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0.8882</v>
      </c>
      <c r="BE41" t="n">
        <v>70.248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670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SUM_FRONTEL_A</t>
        </is>
      </c>
      <c r="G42" t="inlineStr">
        <is>
          <t>A</t>
        </is>
      </c>
      <c r="H42" t="inlineStr">
        <is>
          <t>FRONTEL</t>
        </is>
      </c>
      <c r="I42" t="inlineStr">
        <is>
          <t>FRONANDIBLOQA</t>
        </is>
      </c>
      <c r="J42" t="inlineStr">
        <is>
          <t>FIBRANOVA</t>
        </is>
      </c>
      <c r="K42" t="n">
        <v>0</v>
      </c>
      <c r="P42" t="inlineStr">
        <is>
          <t>BS2A</t>
        </is>
      </c>
      <c r="Q42" t="n">
        <v>2</v>
      </c>
      <c r="W42" t="n">
        <v>2</v>
      </c>
      <c r="X42" t="n">
        <v>0</v>
      </c>
    </row>
    <row r="43">
      <c r="A43" t="n">
        <v>3946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SUM_FRONTEL_A</t>
        </is>
      </c>
      <c r="G43" t="inlineStr">
        <is>
          <t>A</t>
        </is>
      </c>
      <c r="H43" t="inlineStr">
        <is>
          <t>FRONTEL</t>
        </is>
      </c>
      <c r="I43" t="inlineStr">
        <is>
          <t>FRONGORBBLOQA</t>
        </is>
      </c>
      <c r="J43" t="inlineStr">
        <is>
          <t>GORBEA</t>
        </is>
      </c>
      <c r="K43" t="n">
        <v>-8562.10990528</v>
      </c>
      <c r="L43" t="inlineStr">
        <is>
          <t>GORBEA</t>
        </is>
      </c>
      <c r="M43" t="inlineStr">
        <is>
          <t>CAUTÍN</t>
        </is>
      </c>
      <c r="N43" t="n">
        <v>0.22921910267381</v>
      </c>
      <c r="O43" t="n">
        <v>1962.599149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CAUTÍN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0.9214</v>
      </c>
      <c r="AL43" t="n">
        <v>60.445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1.04671516253694</v>
      </c>
      <c r="AR43" t="n">
        <v>6348.2431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CAUTÍN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0.9008</v>
      </c>
      <c r="BE43" t="n">
        <v>71.245</v>
      </c>
      <c r="BF43" t="n">
        <v>8.9176</v>
      </c>
      <c r="BG43" t="n">
        <v>0.77</v>
      </c>
      <c r="BH43" t="n">
        <v>5962.380796939026</v>
      </c>
      <c r="BI43" t="n">
        <v>0.9997726756080928</v>
      </c>
      <c r="BJ43" t="n">
        <v>5961.0254</v>
      </c>
    </row>
    <row r="44">
      <c r="A44" t="n">
        <v>3948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SUM_FRONTEL_A</t>
        </is>
      </c>
      <c r="G44" t="inlineStr">
        <is>
          <t>A</t>
        </is>
      </c>
      <c r="H44" t="inlineStr">
        <is>
          <t>FRONTEL</t>
        </is>
      </c>
      <c r="I44" t="inlineStr">
        <is>
          <t>FRONGORBBLOQA</t>
        </is>
      </c>
      <c r="J44" t="inlineStr">
        <is>
          <t>GORBEA</t>
        </is>
      </c>
      <c r="K44" t="n">
        <v>-8562.10990528</v>
      </c>
      <c r="L44" t="inlineStr">
        <is>
          <t>GORBEA</t>
        </is>
      </c>
      <c r="M44" t="inlineStr">
        <is>
          <t>CHARRUA</t>
        </is>
      </c>
      <c r="N44" t="n">
        <v>0.03192887341811</v>
      </c>
      <c r="O44" t="n">
        <v>273.378523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3950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SUM_FRONTEL_A</t>
        </is>
      </c>
      <c r="G45" t="inlineStr">
        <is>
          <t>A</t>
        </is>
      </c>
      <c r="H45" t="inlineStr">
        <is>
          <t>FRONTEL</t>
        </is>
      </c>
      <c r="I45" t="inlineStr">
        <is>
          <t>FRONGORBBLOQA</t>
        </is>
      </c>
      <c r="J45" t="inlineStr">
        <is>
          <t>GORBEA</t>
        </is>
      </c>
      <c r="K45" t="n">
        <v>-8562.10990528</v>
      </c>
      <c r="L45" t="inlineStr">
        <is>
          <t>GORBEA</t>
        </is>
      </c>
      <c r="M45" t="inlineStr">
        <is>
          <t>TEMUCO</t>
        </is>
      </c>
      <c r="N45" t="n">
        <v>0.762249102374</v>
      </c>
      <c r="O45" t="n">
        <v>6526.46059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TEMUCO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0.9159</v>
      </c>
      <c r="AL45" t="n">
        <v>60.084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1.043187485830877</v>
      </c>
      <c r="AR45" t="n">
        <v>6326.848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TEMUCO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0.8882</v>
      </c>
      <c r="BE45" t="n">
        <v>70.248</v>
      </c>
      <c r="BF45" t="n">
        <v>8.9176</v>
      </c>
      <c r="BG45" t="n">
        <v>0.77</v>
      </c>
      <c r="BH45" t="n">
        <v>5962.380796939026</v>
      </c>
      <c r="BI45" t="n">
        <v>0.9902516436182273</v>
      </c>
      <c r="BJ45" t="n">
        <v>5904.2574</v>
      </c>
    </row>
    <row r="46">
      <c r="A46" t="n">
        <v>2026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SUM_FRONTEL_A</t>
        </is>
      </c>
      <c r="G46" t="inlineStr">
        <is>
          <t>A</t>
        </is>
      </c>
      <c r="H46" t="inlineStr">
        <is>
          <t>FRONTEL</t>
        </is>
      </c>
      <c r="I46" t="inlineStr">
        <is>
          <t>FRONIMPEBLOQA</t>
        </is>
      </c>
      <c r="J46" t="inlineStr">
        <is>
          <t>IMPERIAL</t>
        </is>
      </c>
      <c r="K46" t="n">
        <v>-48594.31076272</v>
      </c>
      <c r="L46" t="inlineStr">
        <is>
          <t>IMPERIAL</t>
        </is>
      </c>
      <c r="M46" t="inlineStr">
        <is>
          <t>CAUTÍN</t>
        </is>
      </c>
      <c r="N46" t="n">
        <v>0.29982582269573</v>
      </c>
      <c r="O46" t="n">
        <v>14569.829203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CAUTÍN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0.9214</v>
      </c>
      <c r="AL46" t="n">
        <v>60.445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1.04671516253694</v>
      </c>
      <c r="AR46" t="n">
        <v>6348.2431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CAUTÍN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0.9008</v>
      </c>
      <c r="BE46" t="n">
        <v>71.245</v>
      </c>
      <c r="BF46" t="n">
        <v>8.9176</v>
      </c>
      <c r="BG46" t="n">
        <v>0.77</v>
      </c>
      <c r="BH46" t="n">
        <v>5962.380796939026</v>
      </c>
      <c r="BI46" t="n">
        <v>0.9997726756080928</v>
      </c>
      <c r="BJ46" t="n">
        <v>5961.0254</v>
      </c>
    </row>
    <row r="47">
      <c r="A47" t="n">
        <v>2028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SUM_FRONTEL_A</t>
        </is>
      </c>
      <c r="G47" t="inlineStr">
        <is>
          <t>A</t>
        </is>
      </c>
      <c r="H47" t="inlineStr">
        <is>
          <t>FRONTEL</t>
        </is>
      </c>
      <c r="I47" t="inlineStr">
        <is>
          <t>FRONIMPEBLOQA</t>
        </is>
      </c>
      <c r="J47" t="inlineStr">
        <is>
          <t>IMPERIAL</t>
        </is>
      </c>
      <c r="K47" t="n">
        <v>-48594.31076272</v>
      </c>
      <c r="L47" t="inlineStr">
        <is>
          <t>IMPERIAL</t>
        </is>
      </c>
      <c r="M47" t="inlineStr">
        <is>
          <t>CHARRUA</t>
        </is>
      </c>
      <c r="N47" t="n">
        <v>0.00102556610034</v>
      </c>
      <c r="O47" t="n">
        <v>49.836678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0.9350000000000001</v>
      </c>
      <c r="AL47" t="n">
        <v>61.337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0.8997000000000001</v>
      </c>
      <c r="BE47" t="n">
        <v>71.158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2030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SUM_FRONTEL_A</t>
        </is>
      </c>
      <c r="G48" t="inlineStr">
        <is>
          <t>A</t>
        </is>
      </c>
      <c r="H48" t="inlineStr">
        <is>
          <t>FRONTEL</t>
        </is>
      </c>
      <c r="I48" t="inlineStr">
        <is>
          <t>FRONIMPEBLOQA</t>
        </is>
      </c>
      <c r="J48" t="inlineStr">
        <is>
          <t>IMPERIAL</t>
        </is>
      </c>
      <c r="K48" t="n">
        <v>-48594.31076272</v>
      </c>
      <c r="L48" t="inlineStr">
        <is>
          <t>IMPERIAL</t>
        </is>
      </c>
      <c r="M48" t="inlineStr">
        <is>
          <t>TEMUCO</t>
        </is>
      </c>
      <c r="N48" t="n">
        <v>0.69835208873702</v>
      </c>
      <c r="O48" t="n">
        <v>33935.938422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0.9159</v>
      </c>
      <c r="AL48" t="n">
        <v>60.084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0.8882</v>
      </c>
      <c r="BE48" t="n">
        <v>70.248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5278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SUM_FRONTEL_A</t>
        </is>
      </c>
      <c r="G49" t="inlineStr">
        <is>
          <t>A</t>
        </is>
      </c>
      <c r="H49" t="inlineStr">
        <is>
          <t>FRONTEL</t>
        </is>
      </c>
      <c r="I49" t="inlineStr">
        <is>
          <t>FRONLANGBLOQA</t>
        </is>
      </c>
      <c r="J49" t="inlineStr">
        <is>
          <t>L.ANGELES</t>
        </is>
      </c>
      <c r="K49" t="n">
        <v>-1121.33569959</v>
      </c>
      <c r="L49" t="inlineStr">
        <is>
          <t>LOS ANGELES</t>
        </is>
      </c>
      <c r="M49" t="inlineStr">
        <is>
          <t>CAUTÍN</t>
        </is>
      </c>
      <c r="N49" t="n">
        <v>0.79349660524765</v>
      </c>
      <c r="O49" t="n">
        <v>889.776071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0.9214</v>
      </c>
      <c r="AL49" t="n">
        <v>60.445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0.9008</v>
      </c>
      <c r="BE49" t="n">
        <v>71.245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5280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SUM_FRONTEL_A</t>
        </is>
      </c>
      <c r="G50" t="inlineStr">
        <is>
          <t>A</t>
        </is>
      </c>
      <c r="H50" t="inlineStr">
        <is>
          <t>FRONTEL</t>
        </is>
      </c>
      <c r="I50" t="inlineStr">
        <is>
          <t>FRONLANGBLOQA</t>
        </is>
      </c>
      <c r="J50" t="inlineStr">
        <is>
          <t>L.ANGELES</t>
        </is>
      </c>
      <c r="K50" t="n">
        <v>-1121.33569959</v>
      </c>
      <c r="L50" t="inlineStr">
        <is>
          <t>LOS ANGELES</t>
        </is>
      </c>
      <c r="M50" t="inlineStr">
        <is>
          <t>Charrua</t>
        </is>
      </c>
      <c r="N50" t="n">
        <v>0.44610264504513</v>
      </c>
      <c r="O50" t="n">
        <v>500.230822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0.8997000000000001</v>
      </c>
      <c r="BE50" t="n">
        <v>71.158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5282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SUM_FRONTEL_A</t>
        </is>
      </c>
      <c r="G51" t="inlineStr">
        <is>
          <t>A</t>
        </is>
      </c>
      <c r="H51" t="inlineStr">
        <is>
          <t>FRONTEL</t>
        </is>
      </c>
      <c r="I51" t="inlineStr">
        <is>
          <t>FRONLANGBLOQA</t>
        </is>
      </c>
      <c r="J51" t="inlineStr">
        <is>
          <t>L.ANGELES</t>
        </is>
      </c>
      <c r="K51" t="n">
        <v>-1121.33569959</v>
      </c>
      <c r="L51" t="inlineStr">
        <is>
          <t>LOS ANGELES</t>
        </is>
      </c>
      <c r="M51" t="inlineStr">
        <is>
          <t>TEMUCO</t>
        </is>
      </c>
      <c r="N51" t="n">
        <v>0.09076525616757999</v>
      </c>
      <c r="O51" t="n">
        <v>101.778322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0.9159</v>
      </c>
      <c r="AL51" t="n">
        <v>60.084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0.8882</v>
      </c>
      <c r="BE51" t="n">
        <v>70.248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4030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SUM_FRONTEL_A</t>
        </is>
      </c>
      <c r="G52" t="inlineStr">
        <is>
          <t>A</t>
        </is>
      </c>
      <c r="H52" t="inlineStr">
        <is>
          <t>FRONTEL</t>
        </is>
      </c>
      <c r="I52" t="inlineStr">
        <is>
          <t>FRONLAJABLOQA</t>
        </is>
      </c>
      <c r="J52" t="inlineStr">
        <is>
          <t>LAJA</t>
        </is>
      </c>
      <c r="K52" t="n">
        <v>-30332.57394767</v>
      </c>
      <c r="L52" t="inlineStr">
        <is>
          <t>LAJA</t>
        </is>
      </c>
      <c r="M52" t="inlineStr">
        <is>
          <t>ALTO JAHUEL</t>
        </is>
      </c>
      <c r="N52" t="n">
        <v>0.02688144689518</v>
      </c>
      <c r="O52" t="n">
        <v>815.383476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0.9827</v>
      </c>
      <c r="AL52" t="n">
        <v>64.46599999999999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4032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SUM_FRONTEL_A</t>
        </is>
      </c>
      <c r="G53" t="inlineStr">
        <is>
          <t>A</t>
        </is>
      </c>
      <c r="H53" t="inlineStr">
        <is>
          <t>FRONTEL</t>
        </is>
      </c>
      <c r="I53" t="inlineStr">
        <is>
          <t>FRONLAJABLOQA</t>
        </is>
      </c>
      <c r="J53" t="inlineStr">
        <is>
          <t>LAJA</t>
        </is>
      </c>
      <c r="K53" t="n">
        <v>-30332.57394767</v>
      </c>
      <c r="L53" t="inlineStr">
        <is>
          <t>LAJA</t>
        </is>
      </c>
      <c r="M53" t="inlineStr">
        <is>
          <t>CHARRUA</t>
        </is>
      </c>
      <c r="N53" t="n">
        <v>0.95020904221971</v>
      </c>
      <c r="O53" t="n">
        <v>28822.286039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0.9350000000000001</v>
      </c>
      <c r="AL53" t="n">
        <v>61.337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0.8997000000000001</v>
      </c>
      <c r="BE53" t="n">
        <v>71.158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4034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SUM_FRONTEL_A</t>
        </is>
      </c>
      <c r="G54" t="inlineStr">
        <is>
          <t>A</t>
        </is>
      </c>
      <c r="H54" t="inlineStr">
        <is>
          <t>FRONTEL</t>
        </is>
      </c>
      <c r="I54" t="inlineStr">
        <is>
          <t>FRONLAJABLOQA</t>
        </is>
      </c>
      <c r="J54" t="inlineStr">
        <is>
          <t>LAJA</t>
        </is>
      </c>
      <c r="K54" t="n">
        <v>-30332.57394767</v>
      </c>
      <c r="L54" t="inlineStr">
        <is>
          <t>LAJA</t>
        </is>
      </c>
      <c r="M54" t="inlineStr">
        <is>
          <t>ITAHUE</t>
        </is>
      </c>
      <c r="N54" t="n">
        <v>0.05725165767202</v>
      </c>
      <c r="O54" t="n">
        <v>1736.59014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0.9537</v>
      </c>
      <c r="AL54" t="n">
        <v>62.564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0.9182</v>
      </c>
      <c r="BE54" t="n">
        <v>72.621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5266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SUM_FRONTEL_A</t>
        </is>
      </c>
      <c r="G55" t="inlineStr">
        <is>
          <t>A</t>
        </is>
      </c>
      <c r="H55" t="inlineStr">
        <is>
          <t>FRONTEL</t>
        </is>
      </c>
      <c r="I55" t="inlineStr">
        <is>
          <t>FRONLAUTBLOQA</t>
        </is>
      </c>
      <c r="J55" t="inlineStr">
        <is>
          <t>LAUTARO</t>
        </is>
      </c>
      <c r="K55" t="n">
        <v>-30423.13815903</v>
      </c>
      <c r="L55" t="inlineStr">
        <is>
          <t>LAUTARO</t>
        </is>
      </c>
      <c r="M55" t="inlineStr">
        <is>
          <t>CAUTÍN</t>
        </is>
      </c>
      <c r="N55" t="n">
        <v>0.3496903264212</v>
      </c>
      <c r="O55" t="n">
        <v>10638.677114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CAUTÍN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0.9214</v>
      </c>
      <c r="AL55" t="n">
        <v>60.445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1.04671516253694</v>
      </c>
      <c r="AR55" t="n">
        <v>6348.2431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CAUTÍN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0.9008</v>
      </c>
      <c r="BE55" t="n">
        <v>71.245</v>
      </c>
      <c r="BF55" t="n">
        <v>8.9176</v>
      </c>
      <c r="BG55" t="n">
        <v>0.77</v>
      </c>
      <c r="BH55" t="n">
        <v>5962.380796939026</v>
      </c>
      <c r="BI55" t="n">
        <v>0.9997726756080928</v>
      </c>
      <c r="BJ55" t="n">
        <v>5961.0254</v>
      </c>
    </row>
    <row r="56">
      <c r="A56" t="n">
        <v>5268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SUM_FRONTEL_A</t>
        </is>
      </c>
      <c r="G56" t="inlineStr">
        <is>
          <t>A</t>
        </is>
      </c>
      <c r="H56" t="inlineStr">
        <is>
          <t>FRONTEL</t>
        </is>
      </c>
      <c r="I56" t="inlineStr">
        <is>
          <t>FRONLAUTBLOQA</t>
        </is>
      </c>
      <c r="J56" t="inlineStr">
        <is>
          <t>LAUTARO</t>
        </is>
      </c>
      <c r="K56" t="n">
        <v>-30423.13815903</v>
      </c>
      <c r="L56" t="inlineStr">
        <is>
          <t>LAUTARO</t>
        </is>
      </c>
      <c r="M56" t="inlineStr">
        <is>
          <t>CHARRUA</t>
        </is>
      </c>
      <c r="N56" t="n">
        <v>0.03082643856038</v>
      </c>
      <c r="O56" t="n">
        <v>937.836999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0.9350000000000001</v>
      </c>
      <c r="AL56" t="n">
        <v>61.337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0.8997000000000001</v>
      </c>
      <c r="BE56" t="n">
        <v>71.158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5270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SUM_FRONTEL_A</t>
        </is>
      </c>
      <c r="G57" t="inlineStr">
        <is>
          <t>A</t>
        </is>
      </c>
      <c r="H57" t="inlineStr">
        <is>
          <t>FRONTEL</t>
        </is>
      </c>
      <c r="I57" t="inlineStr">
        <is>
          <t>FRONLAUTBLOQA</t>
        </is>
      </c>
      <c r="J57" t="inlineStr">
        <is>
          <t>LAUTARO</t>
        </is>
      </c>
      <c r="K57" t="n">
        <v>-30423.13815903</v>
      </c>
      <c r="L57" t="inlineStr">
        <is>
          <t>LAUTARO</t>
        </is>
      </c>
      <c r="M57" t="inlineStr">
        <is>
          <t>TEMUCO</t>
        </is>
      </c>
      <c r="N57" t="n">
        <v>0.77448287781828</v>
      </c>
      <c r="O57" t="n">
        <v>23562.199594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TEMUCO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0.9159</v>
      </c>
      <c r="AL57" t="n">
        <v>60.084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1.043187485830877</v>
      </c>
      <c r="AR57" t="n">
        <v>6326.848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TEMUCO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0.8882</v>
      </c>
      <c r="BE57" t="n">
        <v>70.248</v>
      </c>
      <c r="BF57" t="n">
        <v>8.9176</v>
      </c>
      <c r="BG57" t="n">
        <v>0.77</v>
      </c>
      <c r="BH57" t="n">
        <v>5962.380796939026</v>
      </c>
      <c r="BI57" t="n">
        <v>0.9902516436182273</v>
      </c>
      <c r="BJ57" t="n">
        <v>5904.2574</v>
      </c>
    </row>
    <row r="58">
      <c r="A58" t="n">
        <v>2008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SUM_FRONTEL_A</t>
        </is>
      </c>
      <c r="G58" t="inlineStr">
        <is>
          <t>A</t>
        </is>
      </c>
      <c r="H58" t="inlineStr">
        <is>
          <t>FRONTEL</t>
        </is>
      </c>
      <c r="I58" t="inlineStr">
        <is>
          <t>FRONLEBUBLOQA</t>
        </is>
      </c>
      <c r="J58" t="inlineStr">
        <is>
          <t>LEBU</t>
        </is>
      </c>
      <c r="K58" t="n">
        <v>-16298.69397486</v>
      </c>
      <c r="L58" t="inlineStr">
        <is>
          <t>LEBU</t>
        </is>
      </c>
      <c r="M58" t="inlineStr">
        <is>
          <t>CHARRUA</t>
        </is>
      </c>
      <c r="N58" t="n">
        <v>0.30288330922071</v>
      </c>
      <c r="O58" t="n">
        <v>4936.602367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CHARRUA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0.9350000000000001</v>
      </c>
      <c r="AL58" t="n">
        <v>61.337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1.096171586715867</v>
      </c>
      <c r="AR58" t="n">
        <v>6648.1923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CHARRUA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0.8997000000000001</v>
      </c>
      <c r="BE58" t="n">
        <v>71.158</v>
      </c>
      <c r="BF58" t="n">
        <v>8.9176</v>
      </c>
      <c r="BG58" t="n">
        <v>0.77</v>
      </c>
      <c r="BH58" t="n">
        <v>5962.380796939026</v>
      </c>
      <c r="BI58" t="n">
        <v>1.026176199261993</v>
      </c>
      <c r="BJ58" t="n">
        <v>6118.4533</v>
      </c>
    </row>
    <row r="59">
      <c r="A59" t="n">
        <v>2010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SUM_FRONTEL_A</t>
        </is>
      </c>
      <c r="G59" t="inlineStr">
        <is>
          <t>A</t>
        </is>
      </c>
      <c r="H59" t="inlineStr">
        <is>
          <t>FRONTEL</t>
        </is>
      </c>
      <c r="I59" t="inlineStr">
        <is>
          <t>FRONLEBUBLOQA</t>
        </is>
      </c>
      <c r="J59" t="inlineStr">
        <is>
          <t>LEBU</t>
        </is>
      </c>
      <c r="K59" t="n">
        <v>-16298.69397486</v>
      </c>
      <c r="L59" t="inlineStr">
        <is>
          <t>LEBU</t>
        </is>
      </c>
      <c r="M59" t="inlineStr">
        <is>
          <t>HUALPEN</t>
        </is>
      </c>
      <c r="N59" t="n">
        <v>0.11330610554318</v>
      </c>
      <c r="O59" t="n">
        <v>1846.74154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HUALPEN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0.9487</v>
      </c>
      <c r="AL59" t="n">
        <v>62.236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1.131964809384164</v>
      </c>
      <c r="AR59" t="n">
        <v>6865.2753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HUALPEN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0.9144</v>
      </c>
      <c r="BE59" t="n">
        <v>72.321</v>
      </c>
      <c r="BF59" t="n">
        <v>8.9176</v>
      </c>
      <c r="BG59" t="n">
        <v>0.77</v>
      </c>
      <c r="BH59" t="n">
        <v>5962.380796939026</v>
      </c>
      <c r="BI59" t="n">
        <v>1.06158357771261</v>
      </c>
      <c r="BJ59" t="n">
        <v>6329.5655</v>
      </c>
    </row>
    <row r="60">
      <c r="A60" t="n">
        <v>2012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SUM_FRONTEL_A</t>
        </is>
      </c>
      <c r="G60" t="inlineStr">
        <is>
          <t>A</t>
        </is>
      </c>
      <c r="H60" t="inlineStr">
        <is>
          <t>FRONTEL</t>
        </is>
      </c>
      <c r="I60" t="inlineStr">
        <is>
          <t>FRONLEBUBLOQA</t>
        </is>
      </c>
      <c r="J60" t="inlineStr">
        <is>
          <t>LEBU</t>
        </is>
      </c>
      <c r="K60" t="n">
        <v>-16298.69397486</v>
      </c>
      <c r="L60" t="inlineStr">
        <is>
          <t>LEBU</t>
        </is>
      </c>
      <c r="M60" t="inlineStr">
        <is>
          <t>LAGUNILLAS</t>
        </is>
      </c>
      <c r="N60" t="n">
        <v>0.59376176902295</v>
      </c>
      <c r="O60" t="n">
        <v>9677.541367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LAGUNILLAS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0.9385</v>
      </c>
      <c r="AL60" t="n">
        <v>61.567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1.117323019221754</v>
      </c>
      <c r="AR60" t="n">
        <v>6776.474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LAGUNILLAS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0.9106</v>
      </c>
      <c r="BE60" t="n">
        <v>72.02</v>
      </c>
      <c r="BF60" t="n">
        <v>8.9176</v>
      </c>
      <c r="BG60" t="n">
        <v>0.77</v>
      </c>
      <c r="BH60" t="n">
        <v>5962.380796939026</v>
      </c>
      <c r="BI60" t="n">
        <v>1.054969526488514</v>
      </c>
      <c r="BJ60" t="n">
        <v>6290.13</v>
      </c>
    </row>
    <row r="61">
      <c r="A61" t="n">
        <v>2008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SUM_FRONTEL_A</t>
        </is>
      </c>
      <c r="G61" t="inlineStr">
        <is>
          <t>A</t>
        </is>
      </c>
      <c r="H61" t="inlineStr">
        <is>
          <t>FRONTEL</t>
        </is>
      </c>
      <c r="I61" t="inlineStr">
        <is>
          <t>FRONLICABLOQA</t>
        </is>
      </c>
      <c r="J61" t="inlineStr">
        <is>
          <t>LICANCO</t>
        </is>
      </c>
      <c r="K61" t="n">
        <v>-20827.86222468</v>
      </c>
      <c r="L61" t="inlineStr">
        <is>
          <t>LICANCO</t>
        </is>
      </c>
      <c r="M61" t="inlineStr">
        <is>
          <t>CAUTÍN</t>
        </is>
      </c>
      <c r="N61" t="n">
        <v>0.30250306408912</v>
      </c>
      <c r="O61" t="n">
        <v>6300.492141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CAUTÍN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0.9214</v>
      </c>
      <c r="AL61" t="n">
        <v>60.445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1.04671516253694</v>
      </c>
      <c r="AR61" t="n">
        <v>6348.2431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CAUTÍN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0.9008</v>
      </c>
      <c r="BE61" t="n">
        <v>71.245</v>
      </c>
      <c r="BF61" t="n">
        <v>8.9176</v>
      </c>
      <c r="BG61" t="n">
        <v>0.77</v>
      </c>
      <c r="BH61" t="n">
        <v>5962.380796939026</v>
      </c>
      <c r="BI61" t="n">
        <v>0.9997726756080928</v>
      </c>
      <c r="BJ61" t="n">
        <v>5961.0254</v>
      </c>
    </row>
    <row r="62">
      <c r="A62" t="n">
        <v>2010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SUM_FRONTEL_A</t>
        </is>
      </c>
      <c r="G62" t="inlineStr">
        <is>
          <t>A</t>
        </is>
      </c>
      <c r="H62" t="inlineStr">
        <is>
          <t>FRONTEL</t>
        </is>
      </c>
      <c r="I62" t="inlineStr">
        <is>
          <t>FRONLICABLOQA</t>
        </is>
      </c>
      <c r="J62" t="inlineStr">
        <is>
          <t>LICANCO</t>
        </is>
      </c>
      <c r="K62" t="n">
        <v>-20827.86222468</v>
      </c>
      <c r="L62" t="inlineStr">
        <is>
          <t>LICANCO</t>
        </is>
      </c>
      <c r="M62" t="inlineStr">
        <is>
          <t>CHARRUA</t>
        </is>
      </c>
      <c r="N62" t="n">
        <v>0.00644032235668</v>
      </c>
      <c r="O62" t="n">
        <v>134.138147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CHARRUA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0.9350000000000001</v>
      </c>
      <c r="AL62" t="n">
        <v>61.337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1.096171586715867</v>
      </c>
      <c r="AR62" t="n">
        <v>6648.1923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CHARRUA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0.8997000000000001</v>
      </c>
      <c r="BE62" t="n">
        <v>71.158</v>
      </c>
      <c r="BF62" t="n">
        <v>8.9176</v>
      </c>
      <c r="BG62" t="n">
        <v>0.77</v>
      </c>
      <c r="BH62" t="n">
        <v>5962.380796939026</v>
      </c>
      <c r="BI62" t="n">
        <v>1.026176199261993</v>
      </c>
      <c r="BJ62" t="n">
        <v>6118.4533</v>
      </c>
    </row>
    <row r="63">
      <c r="A63" t="n">
        <v>2012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SUM_FRONTEL_A</t>
        </is>
      </c>
      <c r="G63" t="inlineStr">
        <is>
          <t>A</t>
        </is>
      </c>
      <c r="H63" t="inlineStr">
        <is>
          <t>FRONTEL</t>
        </is>
      </c>
      <c r="I63" t="inlineStr">
        <is>
          <t>FRONLICABLOQA</t>
        </is>
      </c>
      <c r="J63" t="inlineStr">
        <is>
          <t>LICANCO</t>
        </is>
      </c>
      <c r="K63" t="n">
        <v>-20827.86222468</v>
      </c>
      <c r="L63" t="inlineStr">
        <is>
          <t>LICANCO</t>
        </is>
      </c>
      <c r="M63" t="inlineStr">
        <is>
          <t>TEMUCO</t>
        </is>
      </c>
      <c r="N63" t="n">
        <v>0.71544806007887</v>
      </c>
      <c r="O63" t="n">
        <v>14901.253624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TEMUCO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0.9159</v>
      </c>
      <c r="AL63" t="n">
        <v>60.084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1.043187485830877</v>
      </c>
      <c r="AR63" t="n">
        <v>6326.848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TEMUCO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0.8882</v>
      </c>
      <c r="BE63" t="n">
        <v>70.248</v>
      </c>
      <c r="BF63" t="n">
        <v>8.9176</v>
      </c>
      <c r="BG63" t="n">
        <v>0.77</v>
      </c>
      <c r="BH63" t="n">
        <v>5962.380796939026</v>
      </c>
      <c r="BI63" t="n">
        <v>0.9902516436182273</v>
      </c>
      <c r="BJ63" t="n">
        <v>5904.2574</v>
      </c>
    </row>
    <row r="64">
      <c r="A64" t="n">
        <v>2008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SUM_FRONTEL_A</t>
        </is>
      </c>
      <c r="G64" t="inlineStr">
        <is>
          <t>A</t>
        </is>
      </c>
      <c r="H64" t="inlineStr">
        <is>
          <t>FRONTEL</t>
        </is>
      </c>
      <c r="I64" t="inlineStr">
        <is>
          <t>FRONLSAUBLOQA</t>
        </is>
      </c>
      <c r="J64" t="inlineStr">
        <is>
          <t>LOS_SAUCES</t>
        </is>
      </c>
      <c r="K64" t="n">
        <v>-19698.27138757</v>
      </c>
      <c r="L64" t="inlineStr">
        <is>
          <t>LOS SAUCES</t>
        </is>
      </c>
      <c r="M64" t="inlineStr">
        <is>
          <t>CAUTÍN</t>
        </is>
      </c>
      <c r="N64" t="n">
        <v>0.6738830409609901</v>
      </c>
      <c r="O64" t="n">
        <v>13274.331024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CAUTÍN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0.9214</v>
      </c>
      <c r="AL64" t="n">
        <v>60.445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1.04671516253694</v>
      </c>
      <c r="AR64" t="n">
        <v>6348.2431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CAUTÍN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0.9008</v>
      </c>
      <c r="BE64" t="n">
        <v>71.245</v>
      </c>
      <c r="BF64" t="n">
        <v>8.9176</v>
      </c>
      <c r="BG64" t="n">
        <v>0.77</v>
      </c>
      <c r="BH64" t="n">
        <v>5962.380796939026</v>
      </c>
      <c r="BI64" t="n">
        <v>0.9997726756080928</v>
      </c>
      <c r="BJ64" t="n">
        <v>5961.0254</v>
      </c>
    </row>
    <row r="65">
      <c r="A65" t="n">
        <v>2010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SUM_FRONTEL_A</t>
        </is>
      </c>
      <c r="G65" t="inlineStr">
        <is>
          <t>A</t>
        </is>
      </c>
      <c r="H65" t="inlineStr">
        <is>
          <t>FRONTEL</t>
        </is>
      </c>
      <c r="I65" t="inlineStr">
        <is>
          <t>FRONLSAUBLOQA</t>
        </is>
      </c>
      <c r="J65" t="inlineStr">
        <is>
          <t>LOS_SAUCES</t>
        </is>
      </c>
      <c r="K65" t="n">
        <v>-19698.27138757</v>
      </c>
      <c r="L65" t="inlineStr">
        <is>
          <t>LOS SAUCES</t>
        </is>
      </c>
      <c r="M65" t="inlineStr">
        <is>
          <t>CHARRUA</t>
        </is>
      </c>
      <c r="N65" t="n">
        <v>0.03675081160544</v>
      </c>
      <c r="O65" t="n">
        <v>723.927461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0.9350000000000001</v>
      </c>
      <c r="AL65" t="n">
        <v>61.337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2012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SUM_FRONTEL_A</t>
        </is>
      </c>
      <c r="G66" t="inlineStr">
        <is>
          <t>A</t>
        </is>
      </c>
      <c r="H66" t="inlineStr">
        <is>
          <t>FRONTEL</t>
        </is>
      </c>
      <c r="I66" t="inlineStr">
        <is>
          <t>FRONLSAUBLOQA</t>
        </is>
      </c>
      <c r="J66" t="inlineStr">
        <is>
          <t>LOS_SAUCES</t>
        </is>
      </c>
      <c r="K66" t="n">
        <v>-19698.27138757</v>
      </c>
      <c r="L66" t="inlineStr">
        <is>
          <t>LOS SAUCES</t>
        </is>
      </c>
      <c r="M66" t="inlineStr">
        <is>
          <t>TEMUCO</t>
        </is>
      </c>
      <c r="N66" t="n">
        <v>0.28856962496638</v>
      </c>
      <c r="O66" t="n">
        <v>5684.322787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TEMUCO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0.9159</v>
      </c>
      <c r="AL66" t="n">
        <v>60.084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1.043187485830877</v>
      </c>
      <c r="AR66" t="n">
        <v>6326.848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TEMUCO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0.8882</v>
      </c>
      <c r="BE66" t="n">
        <v>70.248</v>
      </c>
      <c r="BF66" t="n">
        <v>8.9176</v>
      </c>
      <c r="BG66" t="n">
        <v>0.77</v>
      </c>
      <c r="BH66" t="n">
        <v>5962.380796939026</v>
      </c>
      <c r="BI66" t="n">
        <v>0.9902516436182273</v>
      </c>
      <c r="BJ66" t="n">
        <v>5904.2574</v>
      </c>
    </row>
    <row r="67">
      <c r="A67" t="n">
        <v>2008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SUM_FRONTEL_A</t>
        </is>
      </c>
      <c r="G67" t="inlineStr">
        <is>
          <t>A</t>
        </is>
      </c>
      <c r="H67" t="inlineStr">
        <is>
          <t>FRONTEL</t>
        </is>
      </c>
      <c r="I67" t="inlineStr">
        <is>
          <t>FRONLOTABLOQA</t>
        </is>
      </c>
      <c r="J67" t="inlineStr">
        <is>
          <t>LOTA</t>
        </is>
      </c>
      <c r="K67" t="n">
        <v>-27607.82274772</v>
      </c>
      <c r="L67" t="inlineStr">
        <is>
          <t>LOTA</t>
        </is>
      </c>
      <c r="M67" t="inlineStr">
        <is>
          <t>CHARRUA</t>
        </is>
      </c>
      <c r="N67" t="n">
        <v>0.30728214783925</v>
      </c>
      <c r="O67" t="n">
        <v>8483.391071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0.9350000000000001</v>
      </c>
      <c r="AL67" t="n">
        <v>61.337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0.8997000000000001</v>
      </c>
      <c r="BE67" t="n">
        <v>71.158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2010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SUM_FRONTEL_A</t>
        </is>
      </c>
      <c r="G68" t="inlineStr">
        <is>
          <t>A</t>
        </is>
      </c>
      <c r="H68" t="inlineStr">
        <is>
          <t>FRONTEL</t>
        </is>
      </c>
      <c r="I68" t="inlineStr">
        <is>
          <t>FRONLOTABLOQA</t>
        </is>
      </c>
      <c r="J68" t="inlineStr">
        <is>
          <t>LOTA</t>
        </is>
      </c>
      <c r="K68" t="n">
        <v>-27607.82274772</v>
      </c>
      <c r="L68" t="inlineStr">
        <is>
          <t>LOTA</t>
        </is>
      </c>
      <c r="M68" t="inlineStr">
        <is>
          <t>HUALPEN</t>
        </is>
      </c>
      <c r="N68" t="n">
        <v>0.11497728550661</v>
      </c>
      <c r="O68" t="n">
        <v>3174.272518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HUALPEN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0.9487</v>
      </c>
      <c r="AL68" t="n">
        <v>62.236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1.131964809384164</v>
      </c>
      <c r="AR68" t="n">
        <v>6865.2753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HUALPEN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0.9144</v>
      </c>
      <c r="BE68" t="n">
        <v>72.321</v>
      </c>
      <c r="BF68" t="n">
        <v>8.9176</v>
      </c>
      <c r="BG68" t="n">
        <v>0.77</v>
      </c>
      <c r="BH68" t="n">
        <v>5962.380796939026</v>
      </c>
      <c r="BI68" t="n">
        <v>1.06158357771261</v>
      </c>
      <c r="BJ68" t="n">
        <v>6329.5655</v>
      </c>
    </row>
    <row r="69">
      <c r="A69" t="n">
        <v>2012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SUM_FRONTEL_A</t>
        </is>
      </c>
      <c r="G69" t="inlineStr">
        <is>
          <t>A</t>
        </is>
      </c>
      <c r="H69" t="inlineStr">
        <is>
          <t>FRONTEL</t>
        </is>
      </c>
      <c r="I69" t="inlineStr">
        <is>
          <t>FRONLOTABLOQA</t>
        </is>
      </c>
      <c r="J69" t="inlineStr">
        <is>
          <t>LOTA</t>
        </is>
      </c>
      <c r="K69" t="n">
        <v>-27607.82274772</v>
      </c>
      <c r="L69" t="inlineStr">
        <is>
          <t>LOTA</t>
        </is>
      </c>
      <c r="M69" t="inlineStr">
        <is>
          <t>LAGUNILLAS</t>
        </is>
      </c>
      <c r="N69" t="n">
        <v>0.58769175044088</v>
      </c>
      <c r="O69" t="n">
        <v>16224.889676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LAGUNILLAS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0.9385</v>
      </c>
      <c r="AL69" t="n">
        <v>61.567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1.117323019221754</v>
      </c>
      <c r="AR69" t="n">
        <v>6776.474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LAGUNILLAS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0.9106</v>
      </c>
      <c r="BE69" t="n">
        <v>72.02</v>
      </c>
      <c r="BF69" t="n">
        <v>8.9176</v>
      </c>
      <c r="BG69" t="n">
        <v>0.77</v>
      </c>
      <c r="BH69" t="n">
        <v>5962.380796939026</v>
      </c>
      <c r="BI69" t="n">
        <v>1.054969526488514</v>
      </c>
      <c r="BJ69" t="n">
        <v>6290.13</v>
      </c>
    </row>
    <row r="70">
      <c r="A70" t="n">
        <v>2008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SUM_FRONTEL_A</t>
        </is>
      </c>
      <c r="G70" t="inlineStr">
        <is>
          <t>A</t>
        </is>
      </c>
      <c r="H70" t="inlineStr">
        <is>
          <t>FRONTEL</t>
        </is>
      </c>
      <c r="I70" t="inlineStr">
        <is>
          <t>FRONNAHUBLOQA</t>
        </is>
      </c>
      <c r="J70" t="inlineStr">
        <is>
          <t>NAHUELBUTA</t>
        </is>
      </c>
      <c r="K70" t="n">
        <v>-13425.2214906</v>
      </c>
      <c r="L70" t="inlineStr">
        <is>
          <t>NAHUELBUTA</t>
        </is>
      </c>
      <c r="M70" t="inlineStr">
        <is>
          <t>CAUTÍN</t>
        </is>
      </c>
      <c r="N70" t="n">
        <v>0.69236739233113</v>
      </c>
      <c r="O70" t="n">
        <v>9295.185595000001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CAUTÍN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0.9214</v>
      </c>
      <c r="AL70" t="n">
        <v>60.445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1.04671516253694</v>
      </c>
      <c r="AR70" t="n">
        <v>6348.2431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CAUTÍN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0.9008</v>
      </c>
      <c r="BE70" t="n">
        <v>71.245</v>
      </c>
      <c r="BF70" t="n">
        <v>8.9176</v>
      </c>
      <c r="BG70" t="n">
        <v>0.77</v>
      </c>
      <c r="BH70" t="n">
        <v>5962.380796939026</v>
      </c>
      <c r="BI70" t="n">
        <v>0.9997726756080928</v>
      </c>
      <c r="BJ70" t="n">
        <v>5961.0254</v>
      </c>
    </row>
    <row r="71">
      <c r="A71" t="n">
        <v>2010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SUM_FRONTEL_A</t>
        </is>
      </c>
      <c r="G71" t="inlineStr">
        <is>
          <t>A</t>
        </is>
      </c>
      <c r="H71" t="inlineStr">
        <is>
          <t>FRONTEL</t>
        </is>
      </c>
      <c r="I71" t="inlineStr">
        <is>
          <t>FRONNAHUBLOQA</t>
        </is>
      </c>
      <c r="J71" t="inlineStr">
        <is>
          <t>NAHUELBUTA</t>
        </is>
      </c>
      <c r="K71" t="n">
        <v>-13425.2214906</v>
      </c>
      <c r="L71" t="inlineStr">
        <is>
          <t>NAHUELBUTA</t>
        </is>
      </c>
      <c r="M71" t="inlineStr">
        <is>
          <t>CHARRUA</t>
        </is>
      </c>
      <c r="N71" t="n">
        <v>0.50791001618525</v>
      </c>
      <c r="O71" t="n">
        <v>6818.804465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0.9350000000000001</v>
      </c>
      <c r="AL71" t="n">
        <v>61.337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0.8997000000000001</v>
      </c>
      <c r="BE71" t="n">
        <v>71.158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2012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SUM_FRONTEL_A</t>
        </is>
      </c>
      <c r="G72" t="inlineStr">
        <is>
          <t>A</t>
        </is>
      </c>
      <c r="H72" t="inlineStr">
        <is>
          <t>FRONTEL</t>
        </is>
      </c>
      <c r="I72" t="inlineStr">
        <is>
          <t>FRONNAHUBLOQA</t>
        </is>
      </c>
      <c r="J72" t="inlineStr">
        <is>
          <t>NAHUELBUTA</t>
        </is>
      </c>
      <c r="K72" t="n">
        <v>-13425.2214906</v>
      </c>
      <c r="L72" t="inlineStr">
        <is>
          <t>NAHUELBUTA</t>
        </is>
      </c>
      <c r="M72" t="inlineStr">
        <is>
          <t>TEMUCO</t>
        </is>
      </c>
      <c r="N72" t="n">
        <v>0.13865889473812</v>
      </c>
      <c r="O72" t="n">
        <v>1861.526374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TEMUCO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0.9159</v>
      </c>
      <c r="AL72" t="n">
        <v>60.084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1.043187485830877</v>
      </c>
      <c r="AR72" t="n">
        <v>6326.848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TEMUCO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0.8882</v>
      </c>
      <c r="BE72" t="n">
        <v>70.248</v>
      </c>
      <c r="BF72" t="n">
        <v>8.9176</v>
      </c>
      <c r="BG72" t="n">
        <v>0.77</v>
      </c>
      <c r="BH72" t="n">
        <v>5962.380796939026</v>
      </c>
      <c r="BI72" t="n">
        <v>0.9902516436182273</v>
      </c>
      <c r="BJ72" t="n">
        <v>5904.2574</v>
      </c>
    </row>
    <row r="73">
      <c r="A73" t="n">
        <v>4030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SUM_FRONTEL_A</t>
        </is>
      </c>
      <c r="G73" t="inlineStr">
        <is>
          <t>A</t>
        </is>
      </c>
      <c r="H73" t="inlineStr">
        <is>
          <t>FRONTEL</t>
        </is>
      </c>
      <c r="I73" t="inlineStr">
        <is>
          <t>FRONNGREBLOQA</t>
        </is>
      </c>
      <c r="J73" t="inlineStr">
        <is>
          <t>NEGRETE</t>
        </is>
      </c>
      <c r="K73" t="n">
        <v>-30635.69795011</v>
      </c>
      <c r="L73" t="inlineStr">
        <is>
          <t>NEGRETE</t>
        </is>
      </c>
      <c r="M73" t="inlineStr">
        <is>
          <t>CAUTÍN</t>
        </is>
      </c>
      <c r="N73" t="n">
        <v>0.7275504473806</v>
      </c>
      <c r="O73" t="n">
        <v>22289.015749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CAUTÍN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0.9214</v>
      </c>
      <c r="AL73" t="n">
        <v>60.445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1.04671516253694</v>
      </c>
      <c r="AR73" t="n">
        <v>6348.2431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CAUTÍN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0.9008</v>
      </c>
      <c r="BE73" t="n">
        <v>71.245</v>
      </c>
      <c r="BF73" t="n">
        <v>8.9176</v>
      </c>
      <c r="BG73" t="n">
        <v>0.77</v>
      </c>
      <c r="BH73" t="n">
        <v>5962.380796939026</v>
      </c>
      <c r="BI73" t="n">
        <v>0.9997726756080928</v>
      </c>
      <c r="BJ73" t="n">
        <v>5961.0254</v>
      </c>
    </row>
    <row r="74">
      <c r="A74" t="n">
        <v>4032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SUM_FRONTEL_A</t>
        </is>
      </c>
      <c r="G74" t="inlineStr">
        <is>
          <t>A</t>
        </is>
      </c>
      <c r="H74" t="inlineStr">
        <is>
          <t>FRONTEL</t>
        </is>
      </c>
      <c r="I74" t="inlineStr">
        <is>
          <t>FRONNGREBLOQA</t>
        </is>
      </c>
      <c r="J74" t="inlineStr">
        <is>
          <t>NEGRETE</t>
        </is>
      </c>
      <c r="K74" t="n">
        <v>-30635.69795011</v>
      </c>
      <c r="L74" t="inlineStr">
        <is>
          <t>NEGRETE</t>
        </is>
      </c>
      <c r="M74" t="inlineStr">
        <is>
          <t>CHARRUA</t>
        </is>
      </c>
      <c r="N74" t="n">
        <v>0.40318196900092</v>
      </c>
      <c r="O74" t="n">
        <v>12351.761021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0.9350000000000001</v>
      </c>
      <c r="AL74" t="n">
        <v>61.337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4034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SUM_FRONTEL_A</t>
        </is>
      </c>
      <c r="G75" t="inlineStr">
        <is>
          <t>A</t>
        </is>
      </c>
      <c r="H75" t="inlineStr">
        <is>
          <t>FRONTEL</t>
        </is>
      </c>
      <c r="I75" t="inlineStr">
        <is>
          <t>FRONNGREBLOQA</t>
        </is>
      </c>
      <c r="J75" t="inlineStr">
        <is>
          <t>NEGRETE</t>
        </is>
      </c>
      <c r="K75" t="n">
        <v>-30635.69795011</v>
      </c>
      <c r="L75" t="inlineStr">
        <is>
          <t>NEGRETE</t>
        </is>
      </c>
      <c r="M75" t="inlineStr">
        <is>
          <t>TEMUCO</t>
        </is>
      </c>
      <c r="N75" t="n">
        <v>0.13045028092905</v>
      </c>
      <c r="O75" t="n">
        <v>3996.435404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0.9159</v>
      </c>
      <c r="AL75" t="n">
        <v>60.084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0.8882</v>
      </c>
      <c r="BE75" t="n">
        <v>70.248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1339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SUM_FRONTEL_A</t>
        </is>
      </c>
      <c r="G76" t="inlineStr">
        <is>
          <t>A</t>
        </is>
      </c>
      <c r="H76" t="inlineStr">
        <is>
          <t>FRONTEL</t>
        </is>
      </c>
      <c r="I76" t="inlineStr">
        <is>
          <t>FRONPICOBLOQA</t>
        </is>
      </c>
      <c r="J76" t="inlineStr">
        <is>
          <t>PICOLTUE</t>
        </is>
      </c>
      <c r="K76" t="n">
        <v>-24788.05144073</v>
      </c>
      <c r="L76" t="inlineStr">
        <is>
          <t>PICOLTUE</t>
        </is>
      </c>
      <c r="M76" t="inlineStr">
        <is>
          <t>CAUTÍN</t>
        </is>
      </c>
      <c r="N76" t="n">
        <v>0.17648793604164</v>
      </c>
      <c r="O76" t="n">
        <v>4374.792037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CAUTÍN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0.9214</v>
      </c>
      <c r="AL76" t="n">
        <v>60.445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1.04671516253694</v>
      </c>
      <c r="AR76" t="n">
        <v>6348.2431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CAUTÍN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0.9008</v>
      </c>
      <c r="BE76" t="n">
        <v>71.245</v>
      </c>
      <c r="BF76" t="n">
        <v>8.9176</v>
      </c>
      <c r="BG76" t="n">
        <v>0.77</v>
      </c>
      <c r="BH76" t="n">
        <v>5962.380796939026</v>
      </c>
      <c r="BI76" t="n">
        <v>0.9997726756080928</v>
      </c>
      <c r="BJ76" t="n">
        <v>5961.0254</v>
      </c>
    </row>
    <row r="77">
      <c r="A77" t="n">
        <v>1341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SUM_FRONTEL_A</t>
        </is>
      </c>
      <c r="G77" t="inlineStr">
        <is>
          <t>A</t>
        </is>
      </c>
      <c r="H77" t="inlineStr">
        <is>
          <t>FRONTEL</t>
        </is>
      </c>
      <c r="I77" t="inlineStr">
        <is>
          <t>FRONPICOBLOQA</t>
        </is>
      </c>
      <c r="J77" t="inlineStr">
        <is>
          <t>PICOLTUE</t>
        </is>
      </c>
      <c r="K77" t="n">
        <v>-24788.05144073</v>
      </c>
      <c r="L77" t="inlineStr">
        <is>
          <t>PICOLTUE</t>
        </is>
      </c>
      <c r="M77" t="inlineStr">
        <is>
          <t>CHARRUA</t>
        </is>
      </c>
      <c r="N77" t="n">
        <v>0.82271554149145</v>
      </c>
      <c r="O77" t="n">
        <v>20393.515164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0.9350000000000001</v>
      </c>
      <c r="AL77" t="n">
        <v>61.337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0.8997000000000001</v>
      </c>
      <c r="BE77" t="n">
        <v>71.158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4339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SUM_FRONTEL_A</t>
        </is>
      </c>
      <c r="G78" t="inlineStr">
        <is>
          <t>A</t>
        </is>
      </c>
      <c r="H78" t="inlineStr">
        <is>
          <t>FRONTEL</t>
        </is>
      </c>
      <c r="I78" t="inlineStr">
        <is>
          <t>FRONPILLABLOQA</t>
        </is>
      </c>
      <c r="J78" t="inlineStr">
        <is>
          <t>PILLANLELBUN</t>
        </is>
      </c>
      <c r="K78" t="n">
        <v>-10663.27465831</v>
      </c>
      <c r="L78" t="inlineStr">
        <is>
          <t>PILLANLELBUN</t>
        </is>
      </c>
      <c r="M78" t="inlineStr">
        <is>
          <t>CAUTÍN</t>
        </is>
      </c>
      <c r="N78" t="n">
        <v>0.31838035689555</v>
      </c>
      <c r="O78" t="n">
        <v>3394.977191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CAUTÍN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0.9214</v>
      </c>
      <c r="AL78" t="n">
        <v>60.445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1.04671516253694</v>
      </c>
      <c r="AR78" t="n">
        <v>6348.2431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0.9008</v>
      </c>
      <c r="BE78" t="n">
        <v>71.245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4341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SUM_FRONTEL_A</t>
        </is>
      </c>
      <c r="G79" t="inlineStr">
        <is>
          <t>A</t>
        </is>
      </c>
      <c r="H79" t="inlineStr">
        <is>
          <t>FRONTEL</t>
        </is>
      </c>
      <c r="I79" t="inlineStr">
        <is>
          <t>FRONPILLABLOQA</t>
        </is>
      </c>
      <c r="J79" t="inlineStr">
        <is>
          <t>PILLANLELBUN</t>
        </is>
      </c>
      <c r="K79" t="n">
        <v>-10663.27465831</v>
      </c>
      <c r="L79" t="inlineStr">
        <is>
          <t>PILLANLELBUN</t>
        </is>
      </c>
      <c r="M79" t="inlineStr">
        <is>
          <t>CHARRUA</t>
        </is>
      </c>
      <c r="N79" t="n">
        <v>0.01829337894164</v>
      </c>
      <c r="O79" t="n">
        <v>195.067324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0.8997000000000001</v>
      </c>
      <c r="BE79" t="n">
        <v>71.158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4343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SUM_FRONTEL_A</t>
        </is>
      </c>
      <c r="G80" t="inlineStr">
        <is>
          <t>A</t>
        </is>
      </c>
      <c r="H80" t="inlineStr">
        <is>
          <t>FRONTEL</t>
        </is>
      </c>
      <c r="I80" t="inlineStr">
        <is>
          <t>FRONPILLABLOQA</t>
        </is>
      </c>
      <c r="J80" t="inlineStr">
        <is>
          <t>PILLANLELBUN</t>
        </is>
      </c>
      <c r="K80" t="n">
        <v>-10663.27465831</v>
      </c>
      <c r="L80" t="inlineStr">
        <is>
          <t>PILLANLELBUN</t>
        </is>
      </c>
      <c r="M80" t="inlineStr">
        <is>
          <t>TEMUCO</t>
        </is>
      </c>
      <c r="N80" t="n">
        <v>0.72575223345358</v>
      </c>
      <c r="O80" t="n">
        <v>7738.895399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TEMUCO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0.9159</v>
      </c>
      <c r="AL80" t="n">
        <v>60.084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1.043187485830877</v>
      </c>
      <c r="AR80" t="n">
        <v>6326.848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0.8882</v>
      </c>
      <c r="BE80" t="n">
        <v>70.248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5266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SUM_FRONTEL_A</t>
        </is>
      </c>
      <c r="G81" t="inlineStr">
        <is>
          <t>A</t>
        </is>
      </c>
      <c r="H81" t="inlineStr">
        <is>
          <t>FRONTEL</t>
        </is>
      </c>
      <c r="I81" t="inlineStr">
        <is>
          <t>FRONPITRBLOQA</t>
        </is>
      </c>
      <c r="J81" t="inlineStr">
        <is>
          <t>PITRUFQUEN</t>
        </is>
      </c>
      <c r="K81" t="n">
        <v>-33176.04681424</v>
      </c>
      <c r="L81" t="inlineStr">
        <is>
          <t>PITRUFQUEN</t>
        </is>
      </c>
      <c r="M81" t="inlineStr">
        <is>
          <t>CAUTÍN</t>
        </is>
      </c>
      <c r="N81" t="n">
        <v>0.26083634344936</v>
      </c>
      <c r="O81" t="n">
        <v>8653.518741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CAUTÍN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0.9214</v>
      </c>
      <c r="AL81" t="n">
        <v>60.445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1.04671516253694</v>
      </c>
      <c r="AR81" t="n">
        <v>6348.2431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CAUTÍN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0.9008</v>
      </c>
      <c r="BE81" t="n">
        <v>71.245</v>
      </c>
      <c r="BF81" t="n">
        <v>8.9176</v>
      </c>
      <c r="BG81" t="n">
        <v>0.77</v>
      </c>
      <c r="BH81" t="n">
        <v>5962.380796939026</v>
      </c>
      <c r="BI81" t="n">
        <v>0.9997726756080928</v>
      </c>
      <c r="BJ81" t="n">
        <v>5961.0254</v>
      </c>
    </row>
    <row r="82">
      <c r="A82" t="n">
        <v>5268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SUM_FRONTEL_A</t>
        </is>
      </c>
      <c r="G82" t="inlineStr">
        <is>
          <t>A</t>
        </is>
      </c>
      <c r="H82" t="inlineStr">
        <is>
          <t>FRONTEL</t>
        </is>
      </c>
      <c r="I82" t="inlineStr">
        <is>
          <t>FRONPITRBLOQA</t>
        </is>
      </c>
      <c r="J82" t="inlineStr">
        <is>
          <t>PITRUFQUEN</t>
        </is>
      </c>
      <c r="K82" t="n">
        <v>-33176.04681424</v>
      </c>
      <c r="L82" t="inlineStr">
        <is>
          <t>PITRUFQUEN</t>
        </is>
      </c>
      <c r="M82" t="inlineStr">
        <is>
          <t>CHARRUA</t>
        </is>
      </c>
      <c r="N82" t="n">
        <v>0.0400498724031</v>
      </c>
      <c r="O82" t="n">
        <v>1328.696442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0.9350000000000001</v>
      </c>
      <c r="AL82" t="n">
        <v>61.337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0.8997000000000001</v>
      </c>
      <c r="BE82" t="n">
        <v>71.158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5270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SUM_FRONTEL_A</t>
        </is>
      </c>
      <c r="G83" t="inlineStr">
        <is>
          <t>A</t>
        </is>
      </c>
      <c r="H83" t="inlineStr">
        <is>
          <t>FRONTEL</t>
        </is>
      </c>
      <c r="I83" t="inlineStr">
        <is>
          <t>FRONPITRBLOQA</t>
        </is>
      </c>
      <c r="J83" t="inlineStr">
        <is>
          <t>PITRUFQUEN</t>
        </is>
      </c>
      <c r="K83" t="n">
        <v>-33176.04681424</v>
      </c>
      <c r="L83" t="inlineStr">
        <is>
          <t>PITRUFQUEN</t>
        </is>
      </c>
      <c r="M83" t="inlineStr">
        <is>
          <t>TEMUCO</t>
        </is>
      </c>
      <c r="N83" t="n">
        <v>0.78210357562573</v>
      </c>
      <c r="O83" t="n">
        <v>25947.104839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TEMUCO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0.9159</v>
      </c>
      <c r="AL83" t="n">
        <v>60.084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1.043187485830877</v>
      </c>
      <c r="AR83" t="n">
        <v>6326.848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TEMUCO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0.8882</v>
      </c>
      <c r="BE83" t="n">
        <v>70.248</v>
      </c>
      <c r="BF83" t="n">
        <v>8.9176</v>
      </c>
      <c r="BG83" t="n">
        <v>0.77</v>
      </c>
      <c r="BH83" t="n">
        <v>5962.380796939026</v>
      </c>
      <c r="BI83" t="n">
        <v>0.9902516436182273</v>
      </c>
      <c r="BJ83" t="n">
        <v>5904.2574</v>
      </c>
    </row>
    <row r="84">
      <c r="A84" t="n">
        <v>1720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SUM_FRONTEL_A</t>
        </is>
      </c>
      <c r="G84" t="inlineStr">
        <is>
          <t>A</t>
        </is>
      </c>
      <c r="H84" t="inlineStr">
        <is>
          <t>FRONTEL</t>
        </is>
      </c>
      <c r="I84" t="inlineStr">
        <is>
          <t>FRONSBARBLOQA</t>
        </is>
      </c>
      <c r="J84" t="inlineStr">
        <is>
          <t>SANTA_BARBARA</t>
        </is>
      </c>
      <c r="K84" t="n">
        <v>-9643.42550456</v>
      </c>
      <c r="L84" t="inlineStr">
        <is>
          <t>SANTA BARBARA</t>
        </is>
      </c>
      <c r="M84" t="inlineStr">
        <is>
          <t>CAUTÍN</t>
        </is>
      </c>
      <c r="N84" t="n">
        <v>0.91369868655611</v>
      </c>
      <c r="O84" t="n">
        <v>8811.185217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CAUTÍN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0.9214</v>
      </c>
      <c r="AL84" t="n">
        <v>60.445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1.04671516253694</v>
      </c>
      <c r="AR84" t="n">
        <v>6348.2431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CAUTÍN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0.9008</v>
      </c>
      <c r="BE84" t="n">
        <v>71.245</v>
      </c>
      <c r="BF84" t="n">
        <v>8.9176</v>
      </c>
      <c r="BG84" t="n">
        <v>0.77</v>
      </c>
      <c r="BH84" t="n">
        <v>5962.380796939026</v>
      </c>
      <c r="BI84" t="n">
        <v>0.9997726756080928</v>
      </c>
      <c r="BJ84" t="n">
        <v>5961.0254</v>
      </c>
    </row>
    <row r="85">
      <c r="A85" t="n">
        <v>1722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SUM_FRONTEL_A</t>
        </is>
      </c>
      <c r="G85" t="inlineStr">
        <is>
          <t>A</t>
        </is>
      </c>
      <c r="H85" t="inlineStr">
        <is>
          <t>FRONTEL</t>
        </is>
      </c>
      <c r="I85" t="inlineStr">
        <is>
          <t>FRONSBARBLOQA</t>
        </is>
      </c>
      <c r="J85" t="inlineStr">
        <is>
          <t>SANTA_BARBARA</t>
        </is>
      </c>
      <c r="K85" t="n">
        <v>-9643.42550456</v>
      </c>
      <c r="L85" t="inlineStr">
        <is>
          <t>SANTA BARBARA</t>
        </is>
      </c>
      <c r="M85" t="inlineStr">
        <is>
          <t>CHARRUA</t>
        </is>
      </c>
      <c r="N85" t="n">
        <v>0.05034729507301</v>
      </c>
      <c r="O85" t="n">
        <v>485.520389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0.8997000000000001</v>
      </c>
      <c r="BE85" t="n">
        <v>71.158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1724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SUM_FRONTEL_A</t>
        </is>
      </c>
      <c r="G86" t="inlineStr">
        <is>
          <t>A</t>
        </is>
      </c>
      <c r="H86" t="inlineStr">
        <is>
          <t>FRONTEL</t>
        </is>
      </c>
      <c r="I86" t="inlineStr">
        <is>
          <t>FRONSBARBLOQA</t>
        </is>
      </c>
      <c r="J86" t="inlineStr">
        <is>
          <t>SANTA_BARBARA</t>
        </is>
      </c>
      <c r="K86" t="n">
        <v>-9643.42550456</v>
      </c>
      <c r="L86" t="inlineStr">
        <is>
          <t>SANTA BARBARA</t>
        </is>
      </c>
      <c r="M86" t="inlineStr">
        <is>
          <t>TEMUCO</t>
        </is>
      </c>
      <c r="N86" t="n">
        <v>0.03515749590498</v>
      </c>
      <c r="O86" t="n">
        <v>339.038693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TEMUCO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0.9159</v>
      </c>
      <c r="AL86" t="n">
        <v>60.084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1.043187485830877</v>
      </c>
      <c r="AR86" t="n">
        <v>6326.848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TEMUCO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0.8882</v>
      </c>
      <c r="BE86" t="n">
        <v>70.248</v>
      </c>
      <c r="BF86" t="n">
        <v>8.9176</v>
      </c>
      <c r="BG86" t="n">
        <v>0.77</v>
      </c>
      <c r="BH86" t="n">
        <v>5962.380796939026</v>
      </c>
      <c r="BI86" t="n">
        <v>0.9902516436182273</v>
      </c>
      <c r="BJ86" t="n">
        <v>5904.2574</v>
      </c>
    </row>
    <row r="87">
      <c r="A87" t="n">
        <v>2008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SUM_FRONTEL_A</t>
        </is>
      </c>
      <c r="G87" t="inlineStr">
        <is>
          <t>A</t>
        </is>
      </c>
      <c r="H87" t="inlineStr">
        <is>
          <t>FRONTEL</t>
        </is>
      </c>
      <c r="I87" t="inlineStr">
        <is>
          <t>FRONTRPIBLOQA</t>
        </is>
      </c>
      <c r="J87" t="inlineStr">
        <is>
          <t>T.PINOS</t>
        </is>
      </c>
      <c r="K87" t="n">
        <v>-16335.37202661</v>
      </c>
      <c r="L87" t="inlineStr">
        <is>
          <t>TRES PINOS</t>
        </is>
      </c>
      <c r="M87" t="inlineStr">
        <is>
          <t>CHARRUA</t>
        </is>
      </c>
      <c r="N87" t="n">
        <v>0.30458058230362</v>
      </c>
      <c r="O87" t="n">
        <v>4975.437124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0.9350000000000001</v>
      </c>
      <c r="AL87" t="n">
        <v>61.337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0.8997000000000001</v>
      </c>
      <c r="BE87" t="n">
        <v>71.158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2010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SUM_FRONTEL_A</t>
        </is>
      </c>
      <c r="G88" t="inlineStr">
        <is>
          <t>A</t>
        </is>
      </c>
      <c r="H88" t="inlineStr">
        <is>
          <t>FRONTEL</t>
        </is>
      </c>
      <c r="I88" t="inlineStr">
        <is>
          <t>FRONTRPIBLOQA</t>
        </is>
      </c>
      <c r="J88" t="inlineStr">
        <is>
          <t>T.PINOS</t>
        </is>
      </c>
      <c r="K88" t="n">
        <v>-16335.37202661</v>
      </c>
      <c r="L88" t="inlineStr">
        <is>
          <t>TRES PINOS</t>
        </is>
      </c>
      <c r="M88" t="inlineStr">
        <is>
          <t>HUALPEN</t>
        </is>
      </c>
      <c r="N88" t="n">
        <v>0.11418905955864</v>
      </c>
      <c r="O88" t="n">
        <v>1865.320769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HUALPEN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0.9487</v>
      </c>
      <c r="AL88" t="n">
        <v>62.236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1.131964809384164</v>
      </c>
      <c r="AR88" t="n">
        <v>6865.2753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0.9144</v>
      </c>
      <c r="BE88" t="n">
        <v>72.321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2012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SUM_FRONTEL_A</t>
        </is>
      </c>
      <c r="G89" t="inlineStr">
        <is>
          <t>A</t>
        </is>
      </c>
      <c r="H89" t="inlineStr">
        <is>
          <t>FRONTEL</t>
        </is>
      </c>
      <c r="I89" t="inlineStr">
        <is>
          <t>FRONTRPIBLOQA</t>
        </is>
      </c>
      <c r="J89" t="inlineStr">
        <is>
          <t>T.PINOS</t>
        </is>
      </c>
      <c r="K89" t="n">
        <v>-16335.37202661</v>
      </c>
      <c r="L89" t="inlineStr">
        <is>
          <t>TRES PINOS</t>
        </is>
      </c>
      <c r="M89" t="inlineStr">
        <is>
          <t>LAGUNILLAS</t>
        </is>
      </c>
      <c r="N89" t="n">
        <v>0.59118133033996</v>
      </c>
      <c r="O89" t="n">
        <v>9657.166966000001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LAGUNILLAS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0.9385</v>
      </c>
      <c r="AL89" t="n">
        <v>61.567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1.117323019221754</v>
      </c>
      <c r="AR89" t="n">
        <v>6776.474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LAGUNILLAS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0.9106</v>
      </c>
      <c r="BE89" t="n">
        <v>72.02</v>
      </c>
      <c r="BF89" t="n">
        <v>8.9176</v>
      </c>
      <c r="BG89" t="n">
        <v>0.77</v>
      </c>
      <c r="BH89" t="n">
        <v>5962.380796939026</v>
      </c>
      <c r="BI89" t="n">
        <v>1.054969526488514</v>
      </c>
      <c r="BJ89" t="n">
        <v>6290.13</v>
      </c>
    </row>
    <row r="90">
      <c r="A90" t="n">
        <v>3946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SUM_FRONTEL_A</t>
        </is>
      </c>
      <c r="G90" t="inlineStr">
        <is>
          <t>A</t>
        </is>
      </c>
      <c r="H90" t="inlineStr">
        <is>
          <t>FRONTEL</t>
        </is>
      </c>
      <c r="I90" t="inlineStr">
        <is>
          <t>FRONTRAIBLOQA</t>
        </is>
      </c>
      <c r="J90" t="inlineStr">
        <is>
          <t>TRAIGUEN</t>
        </is>
      </c>
      <c r="K90" t="n">
        <v>-17689.91844108</v>
      </c>
      <c r="L90" t="inlineStr">
        <is>
          <t>TRAIGUEN</t>
        </is>
      </c>
      <c r="M90" t="inlineStr">
        <is>
          <t>CAUTÍN</t>
        </is>
      </c>
      <c r="N90" t="n">
        <v>0.59098959006564</v>
      </c>
      <c r="O90" t="n">
        <v>10454.557648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CAUTÍN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0.9214</v>
      </c>
      <c r="AL90" t="n">
        <v>60.445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1.04671516253694</v>
      </c>
      <c r="AR90" t="n">
        <v>6348.2431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0.9008</v>
      </c>
      <c r="BE90" t="n">
        <v>71.245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3948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SUM_FRONTEL_A</t>
        </is>
      </c>
      <c r="G91" t="inlineStr">
        <is>
          <t>A</t>
        </is>
      </c>
      <c r="H91" t="inlineStr">
        <is>
          <t>FRONTEL</t>
        </is>
      </c>
      <c r="I91" t="inlineStr">
        <is>
          <t>FRONTRAIBLOQA</t>
        </is>
      </c>
      <c r="J91" t="inlineStr">
        <is>
          <t>TRAIGUEN</t>
        </is>
      </c>
      <c r="K91" t="n">
        <v>-17689.91844108</v>
      </c>
      <c r="L91" t="inlineStr">
        <is>
          <t>TRAIGUEN</t>
        </is>
      </c>
      <c r="M91" t="inlineStr">
        <is>
          <t>CHARRUA</t>
        </is>
      </c>
      <c r="N91" t="n">
        <v>0.03861372943815</v>
      </c>
      <c r="O91" t="n">
        <v>683.073724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0.9350000000000001</v>
      </c>
      <c r="AL91" t="n">
        <v>61.337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0.8997000000000001</v>
      </c>
      <c r="BE91" t="n">
        <v>71.158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3950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SUM_FRONTEL_A</t>
        </is>
      </c>
      <c r="G92" t="inlineStr">
        <is>
          <t>A</t>
        </is>
      </c>
      <c r="H92" t="inlineStr">
        <is>
          <t>FRONTEL</t>
        </is>
      </c>
      <c r="I92" t="inlineStr">
        <is>
          <t>FRONTRAIBLOQA</t>
        </is>
      </c>
      <c r="J92" t="inlineStr">
        <is>
          <t>TRAIGUEN</t>
        </is>
      </c>
      <c r="K92" t="n">
        <v>-17689.91844108</v>
      </c>
      <c r="L92" t="inlineStr">
        <is>
          <t>TRAIGUEN</t>
        </is>
      </c>
      <c r="M92" t="inlineStr">
        <is>
          <t>TEMUCO</t>
        </is>
      </c>
      <c r="N92" t="n">
        <v>0.61505408116711</v>
      </c>
      <c r="O92" t="n">
        <v>10880.256533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TEMUCO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0.9159</v>
      </c>
      <c r="AL92" t="n">
        <v>60.084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1.043187485830877</v>
      </c>
      <c r="AR92" t="n">
        <v>6326.848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0.8882</v>
      </c>
      <c r="BE92" t="n">
        <v>70.248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3946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SUM_FRONTEL_A</t>
        </is>
      </c>
      <c r="G93" t="inlineStr">
        <is>
          <t>A</t>
        </is>
      </c>
      <c r="H93" t="inlineStr">
        <is>
          <t>FRONTEL</t>
        </is>
      </c>
      <c r="I93" t="inlineStr">
        <is>
          <t>FRONVICTBLOQA</t>
        </is>
      </c>
      <c r="J93" t="inlineStr">
        <is>
          <t>VICTORIA</t>
        </is>
      </c>
      <c r="K93" t="n">
        <v>-28117.21901812</v>
      </c>
      <c r="L93" t="inlineStr">
        <is>
          <t>VICTORIA</t>
        </is>
      </c>
      <c r="M93" t="inlineStr">
        <is>
          <t>CAUTÍN</t>
        </is>
      </c>
      <c r="N93" t="n">
        <v>0.5912847398496101</v>
      </c>
      <c r="O93" t="n">
        <v>16625.282532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CAUTÍN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0.9214</v>
      </c>
      <c r="AL93" t="n">
        <v>60.445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1.04671516253694</v>
      </c>
      <c r="AR93" t="n">
        <v>6348.2431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CAUTÍN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0.9008</v>
      </c>
      <c r="BE93" t="n">
        <v>71.245</v>
      </c>
      <c r="BF93" t="n">
        <v>8.9176</v>
      </c>
      <c r="BG93" t="n">
        <v>0.77</v>
      </c>
      <c r="BH93" t="n">
        <v>5962.380796939026</v>
      </c>
      <c r="BI93" t="n">
        <v>0.9997726756080928</v>
      </c>
      <c r="BJ93" t="n">
        <v>5961.0254</v>
      </c>
    </row>
    <row r="94">
      <c r="A94" t="n">
        <v>3948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SUM_FRONTEL_A</t>
        </is>
      </c>
      <c r="G94" t="inlineStr">
        <is>
          <t>A</t>
        </is>
      </c>
      <c r="H94" t="inlineStr">
        <is>
          <t>FRONTEL</t>
        </is>
      </c>
      <c r="I94" t="inlineStr">
        <is>
          <t>FRONVICTBLOQA</t>
        </is>
      </c>
      <c r="J94" t="inlineStr">
        <is>
          <t>VICTORIA</t>
        </is>
      </c>
      <c r="K94" t="n">
        <v>-28117.21901812</v>
      </c>
      <c r="L94" t="inlineStr">
        <is>
          <t>VICTORIA</t>
        </is>
      </c>
      <c r="M94" t="inlineStr">
        <is>
          <t>CHARRUA</t>
        </is>
      </c>
      <c r="N94" t="n">
        <v>0.03477548988228</v>
      </c>
      <c r="O94" t="n">
        <v>977.790065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0.8997000000000001</v>
      </c>
      <c r="BE94" t="n">
        <v>71.158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3950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SUM_FRONTEL_A</t>
        </is>
      </c>
      <c r="G95" t="inlineStr">
        <is>
          <t>A</t>
        </is>
      </c>
      <c r="H95" t="inlineStr">
        <is>
          <t>FRONTEL</t>
        </is>
      </c>
      <c r="I95" t="inlineStr">
        <is>
          <t>FRONVICTBLOQA</t>
        </is>
      </c>
      <c r="J95" t="inlineStr">
        <is>
          <t>VICTORIA</t>
        </is>
      </c>
      <c r="K95" t="n">
        <v>-28117.21901812</v>
      </c>
      <c r="L95" t="inlineStr">
        <is>
          <t>VICTORIA</t>
        </is>
      </c>
      <c r="M95" t="inlineStr">
        <is>
          <t>TEMUCO</t>
        </is>
      </c>
      <c r="N95" t="n">
        <v>0.61873448871043</v>
      </c>
      <c r="O95" t="n">
        <v>17397.093133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TEMUCO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0.9159</v>
      </c>
      <c r="AL95" t="n">
        <v>60.084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1.043187485830877</v>
      </c>
      <c r="AR95" t="n">
        <v>6326.848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TEMUCO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0.8882</v>
      </c>
      <c r="BE95" t="n">
        <v>70.248</v>
      </c>
      <c r="BF95" t="n">
        <v>8.9176</v>
      </c>
      <c r="BG95" t="n">
        <v>0.77</v>
      </c>
      <c r="BH95" t="n">
        <v>5962.380796939026</v>
      </c>
      <c r="BI95" t="n">
        <v>0.9902516436182273</v>
      </c>
      <c r="BJ95" t="n">
        <v>5904.2574</v>
      </c>
    </row>
    <row r="96">
      <c r="A96" t="n">
        <v>2050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SUM_FRONTEL_A</t>
        </is>
      </c>
      <c r="G96" t="inlineStr">
        <is>
          <t>A</t>
        </is>
      </c>
      <c r="H96" t="inlineStr">
        <is>
          <t>FRONTEL</t>
        </is>
      </c>
      <c r="I96" t="inlineStr">
        <is>
          <t>FRONANGOBLOQA</t>
        </is>
      </c>
      <c r="J96" t="inlineStr">
        <is>
          <t>ANGOL</t>
        </is>
      </c>
      <c r="K96" t="n">
        <v>-16818.71628657</v>
      </c>
      <c r="L96" t="inlineStr">
        <is>
          <t>ANGOL</t>
        </is>
      </c>
      <c r="M96" t="inlineStr">
        <is>
          <t>CAUTÍN</t>
        </is>
      </c>
      <c r="N96" t="n">
        <v>0.67376401633773</v>
      </c>
      <c r="O96" t="n">
        <v>11331.845835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CAUTÍN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0.9214</v>
      </c>
      <c r="AL96" t="n">
        <v>60.445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1.04671516253694</v>
      </c>
      <c r="AR96" t="n">
        <v>6348.2431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CAUTÍN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0.9008</v>
      </c>
      <c r="BE96" t="n">
        <v>71.245</v>
      </c>
      <c r="BF96" t="n">
        <v>8.9176</v>
      </c>
      <c r="BG96" t="n">
        <v>0.77</v>
      </c>
      <c r="BH96" t="n">
        <v>5962.380796939026</v>
      </c>
      <c r="BI96" t="n">
        <v>0.9997726756080928</v>
      </c>
      <c r="BJ96" t="n">
        <v>5961.0254</v>
      </c>
    </row>
    <row r="97">
      <c r="A97" t="n">
        <v>2052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SUM_FRONTEL_A</t>
        </is>
      </c>
      <c r="G97" t="inlineStr">
        <is>
          <t>A</t>
        </is>
      </c>
      <c r="H97" t="inlineStr">
        <is>
          <t>FRONTEL</t>
        </is>
      </c>
      <c r="I97" t="inlineStr">
        <is>
          <t>FRONANGOBLOQA</t>
        </is>
      </c>
      <c r="J97" t="inlineStr">
        <is>
          <t>ANGOL</t>
        </is>
      </c>
      <c r="K97" t="n">
        <v>-16818.71628657</v>
      </c>
      <c r="L97" t="inlineStr">
        <is>
          <t>ANGOL</t>
        </is>
      </c>
      <c r="M97" t="inlineStr">
        <is>
          <t>CHARRUA</t>
        </is>
      </c>
      <c r="N97" t="n">
        <v>0.42338929853058</v>
      </c>
      <c r="O97" t="n">
        <v>7120.864491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0.9350000000000001</v>
      </c>
      <c r="AL97" t="n">
        <v>61.337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0.8997000000000001</v>
      </c>
      <c r="BE97" t="n">
        <v>71.158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2054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SUM_FRONTEL_A</t>
        </is>
      </c>
      <c r="G98" t="inlineStr">
        <is>
          <t>A</t>
        </is>
      </c>
      <c r="H98" t="inlineStr">
        <is>
          <t>FRONTEL</t>
        </is>
      </c>
      <c r="I98" t="inlineStr">
        <is>
          <t>FRONANGOBLOQA</t>
        </is>
      </c>
      <c r="J98" t="inlineStr">
        <is>
          <t>ANGOL</t>
        </is>
      </c>
      <c r="K98" t="n">
        <v>-16818.71628657</v>
      </c>
      <c r="L98" t="inlineStr">
        <is>
          <t>ANGOL</t>
        </is>
      </c>
      <c r="M98" t="inlineStr">
        <is>
          <t>TEMUCO</t>
        </is>
      </c>
      <c r="N98" t="n">
        <v>0.18282115307518</v>
      </c>
      <c r="O98" t="n">
        <v>3074.817105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TEMUCO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0.9159</v>
      </c>
      <c r="AL98" t="n">
        <v>60.084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1.043187485830877</v>
      </c>
      <c r="AR98" t="n">
        <v>6326.848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TEMUCO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0.8882</v>
      </c>
      <c r="BE98" t="n">
        <v>70.248</v>
      </c>
      <c r="BF98" t="n">
        <v>8.9176</v>
      </c>
      <c r="BG98" t="n">
        <v>0.77</v>
      </c>
      <c r="BH98" t="n">
        <v>5962.380796939026</v>
      </c>
      <c r="BI98" t="n">
        <v>0.9902516436182273</v>
      </c>
      <c r="BJ98" t="n">
        <v>5904.2574</v>
      </c>
    </row>
    <row r="99">
      <c r="A99" t="n">
        <v>4114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SUM_FRONTEL_A</t>
        </is>
      </c>
      <c r="G99" t="inlineStr">
        <is>
          <t>A</t>
        </is>
      </c>
      <c r="H99" t="inlineStr">
        <is>
          <t>FRONTEL</t>
        </is>
      </c>
      <c r="I99" t="inlineStr">
        <is>
          <t>FRONCABRBLOQA</t>
        </is>
      </c>
      <c r="J99" t="inlineStr">
        <is>
          <t>CABRERO</t>
        </is>
      </c>
      <c r="K99" t="n">
        <v>-53902.77656869</v>
      </c>
      <c r="L99" t="inlineStr">
        <is>
          <t>CABRERO</t>
        </is>
      </c>
      <c r="M99" t="inlineStr">
        <is>
          <t>ALTO JAHUEL</t>
        </is>
      </c>
      <c r="N99" t="n">
        <v>0.02139434954533</v>
      </c>
      <c r="O99" t="n">
        <v>1153.214843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0.9752999999999999</v>
      </c>
      <c r="BE99" t="n">
        <v>77.137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4116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SUM_FRONTEL_A</t>
        </is>
      </c>
      <c r="G100" t="inlineStr">
        <is>
          <t>A</t>
        </is>
      </c>
      <c r="H100" t="inlineStr">
        <is>
          <t>FRONTEL</t>
        </is>
      </c>
      <c r="I100" t="inlineStr">
        <is>
          <t>FRONCABRBLOQA</t>
        </is>
      </c>
      <c r="J100" t="inlineStr">
        <is>
          <t>CABRERO</t>
        </is>
      </c>
      <c r="K100" t="n">
        <v>-53902.77656869</v>
      </c>
      <c r="L100" t="inlineStr">
        <is>
          <t>CABRERO</t>
        </is>
      </c>
      <c r="M100" t="inlineStr">
        <is>
          <t>CHARRUA</t>
        </is>
      </c>
      <c r="N100" t="n">
        <v>0.77969848329637</v>
      </c>
      <c r="O100" t="n">
        <v>42027.913136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0.9350000000000001</v>
      </c>
      <c r="AL100" t="n">
        <v>61.337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0.8997000000000001</v>
      </c>
      <c r="BE100" t="n">
        <v>71.158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4118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SUM_FRONTEL_A</t>
        </is>
      </c>
      <c r="G101" t="inlineStr">
        <is>
          <t>A</t>
        </is>
      </c>
      <c r="H101" t="inlineStr">
        <is>
          <t>FRONTEL</t>
        </is>
      </c>
      <c r="I101" t="inlineStr">
        <is>
          <t>FRONCABRBLOQA</t>
        </is>
      </c>
      <c r="J101" t="inlineStr">
        <is>
          <t>CABRERO</t>
        </is>
      </c>
      <c r="K101" t="n">
        <v>-53902.77656869</v>
      </c>
      <c r="L101" t="inlineStr">
        <is>
          <t>CABRERO</t>
        </is>
      </c>
      <c r="M101" t="inlineStr">
        <is>
          <t>ITAHUE</t>
        </is>
      </c>
      <c r="N101" t="n">
        <v>0.04478451591779</v>
      </c>
      <c r="O101" t="n">
        <v>2414.009755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0.9537</v>
      </c>
      <c r="AL101" t="n">
        <v>62.564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0.9182</v>
      </c>
      <c r="BE101" t="n">
        <v>72.621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2050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SUM_FRONTEL_A</t>
        </is>
      </c>
      <c r="G102" t="inlineStr">
        <is>
          <t>A</t>
        </is>
      </c>
      <c r="H102" t="inlineStr">
        <is>
          <t>FRONTEL</t>
        </is>
      </c>
      <c r="I102" t="inlineStr">
        <is>
          <t>FRONCANEBLOQA</t>
        </is>
      </c>
      <c r="J102" t="inlineStr">
        <is>
          <t>CAÑETE</t>
        </is>
      </c>
      <c r="K102" t="n">
        <v>-29594.98226902</v>
      </c>
      <c r="L102" t="inlineStr">
        <is>
          <t>CAÑETE</t>
        </is>
      </c>
      <c r="M102" t="inlineStr">
        <is>
          <t>CHARRUA</t>
        </is>
      </c>
      <c r="N102" t="n">
        <v>0.49318184979378</v>
      </c>
      <c r="O102" t="n">
        <v>14595.7081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0.9350000000000001</v>
      </c>
      <c r="AL102" t="n">
        <v>61.337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0.8997000000000001</v>
      </c>
      <c r="BE102" t="n">
        <v>71.158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2052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SUM_FRONTEL_A</t>
        </is>
      </c>
      <c r="G103" t="inlineStr">
        <is>
          <t>A</t>
        </is>
      </c>
      <c r="H103" t="inlineStr">
        <is>
          <t>FRONTEL</t>
        </is>
      </c>
      <c r="I103" t="inlineStr">
        <is>
          <t>FRONCANEBLOQA</t>
        </is>
      </c>
      <c r="J103" t="inlineStr">
        <is>
          <t>CAÑETE</t>
        </is>
      </c>
      <c r="K103" t="n">
        <v>-29594.98226902</v>
      </c>
      <c r="L103" t="inlineStr">
        <is>
          <t>CAÑETE</t>
        </is>
      </c>
      <c r="M103" t="inlineStr">
        <is>
          <t>HUALPEN</t>
        </is>
      </c>
      <c r="N103" t="n">
        <v>0.17941383953023</v>
      </c>
      <c r="O103" t="n">
        <v>5309.7494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HUALPEN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0.9487</v>
      </c>
      <c r="AL103" t="n">
        <v>62.236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1.131964809384164</v>
      </c>
      <c r="AR103" t="n">
        <v>6865.2753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HUALPEN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0.9144</v>
      </c>
      <c r="BE103" t="n">
        <v>72.321</v>
      </c>
      <c r="BF103" t="n">
        <v>8.9176</v>
      </c>
      <c r="BG103" t="n">
        <v>0.77</v>
      </c>
      <c r="BH103" t="n">
        <v>5962.380796939026</v>
      </c>
      <c r="BI103" t="n">
        <v>1.06158357771261</v>
      </c>
      <c r="BJ103" t="n">
        <v>6329.5655</v>
      </c>
    </row>
    <row r="104">
      <c r="A104" t="n">
        <v>2054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SUM_FRONTEL_A</t>
        </is>
      </c>
      <c r="G104" t="inlineStr">
        <is>
          <t>A</t>
        </is>
      </c>
      <c r="H104" t="inlineStr">
        <is>
          <t>FRONTEL</t>
        </is>
      </c>
      <c r="I104" t="inlineStr">
        <is>
          <t>FRONCANEBLOQA</t>
        </is>
      </c>
      <c r="J104" t="inlineStr">
        <is>
          <t>CAÑETE</t>
        </is>
      </c>
      <c r="K104" t="n">
        <v>-29594.98226902</v>
      </c>
      <c r="L104" t="inlineStr">
        <is>
          <t>CAÑETE</t>
        </is>
      </c>
      <c r="M104" t="inlineStr">
        <is>
          <t>LAGUNILLAS</t>
        </is>
      </c>
      <c r="N104" t="n">
        <v>0.32910762829229</v>
      </c>
      <c r="O104" t="n">
        <v>9739.934423999999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LAGUNILLAS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0.9385</v>
      </c>
      <c r="AL104" t="n">
        <v>61.567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1.117323019221754</v>
      </c>
      <c r="AR104" t="n">
        <v>6776.474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LAGUNILLAS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0.9106</v>
      </c>
      <c r="BE104" t="n">
        <v>72.02</v>
      </c>
      <c r="BF104" t="n">
        <v>8.9176</v>
      </c>
      <c r="BG104" t="n">
        <v>0.77</v>
      </c>
      <c r="BH104" t="n">
        <v>5962.380796939026</v>
      </c>
      <c r="BI104" t="n">
        <v>1.054969526488514</v>
      </c>
      <c r="BJ104" t="n">
        <v>6290.13</v>
      </c>
    </row>
    <row r="105">
      <c r="A105" t="n">
        <v>2050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SUM_FRONTEL_A</t>
        </is>
      </c>
      <c r="G105" t="inlineStr">
        <is>
          <t>A</t>
        </is>
      </c>
      <c r="H105" t="inlineStr">
        <is>
          <t>FRONTEL</t>
        </is>
      </c>
      <c r="I105" t="inlineStr">
        <is>
          <t>FRONCARABLOQA</t>
        </is>
      </c>
      <c r="J105" t="inlineStr">
        <is>
          <t>CARAMPANGUE</t>
        </is>
      </c>
      <c r="K105" t="n">
        <v>-29735.70314876</v>
      </c>
      <c r="L105" t="inlineStr">
        <is>
          <t>CARAMPANGUE</t>
        </is>
      </c>
      <c r="M105" t="inlineStr">
        <is>
          <t>CHARRUA</t>
        </is>
      </c>
      <c r="N105" t="n">
        <v>0.30118375042377</v>
      </c>
      <c r="O105" t="n">
        <v>8955.910596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0.9350000000000001</v>
      </c>
      <c r="AL105" t="n">
        <v>61.337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0.8997000000000001</v>
      </c>
      <c r="BE105" t="n">
        <v>71.158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2052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SUM_FRONTEL_A</t>
        </is>
      </c>
      <c r="G106" t="inlineStr">
        <is>
          <t>A</t>
        </is>
      </c>
      <c r="H106" t="inlineStr">
        <is>
          <t>FRONTEL</t>
        </is>
      </c>
      <c r="I106" t="inlineStr">
        <is>
          <t>FRONCARABLOQA</t>
        </is>
      </c>
      <c r="J106" t="inlineStr">
        <is>
          <t>CARAMPANGUE</t>
        </is>
      </c>
      <c r="K106" t="n">
        <v>-29735.70314876</v>
      </c>
      <c r="L106" t="inlineStr">
        <is>
          <t>CARAMPANGUE</t>
        </is>
      </c>
      <c r="M106" t="inlineStr">
        <is>
          <t>HUALPEN</t>
        </is>
      </c>
      <c r="N106" t="n">
        <v>0.11249181394585</v>
      </c>
      <c r="O106" t="n">
        <v>3345.023186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HUALPEN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0.9487</v>
      </c>
      <c r="AL106" t="n">
        <v>62.236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1.131964809384164</v>
      </c>
      <c r="AR106" t="n">
        <v>6865.2753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HUALPEN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0.9144</v>
      </c>
      <c r="BE106" t="n">
        <v>72.321</v>
      </c>
      <c r="BF106" t="n">
        <v>8.9176</v>
      </c>
      <c r="BG106" t="n">
        <v>0.77</v>
      </c>
      <c r="BH106" t="n">
        <v>5962.380796939026</v>
      </c>
      <c r="BI106" t="n">
        <v>1.06158357771261</v>
      </c>
      <c r="BJ106" t="n">
        <v>6329.5655</v>
      </c>
    </row>
    <row r="107">
      <c r="A107" t="n">
        <v>2054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SUM_FRONTEL_A</t>
        </is>
      </c>
      <c r="G107" t="inlineStr">
        <is>
          <t>A</t>
        </is>
      </c>
      <c r="H107" t="inlineStr">
        <is>
          <t>FRONTEL</t>
        </is>
      </c>
      <c r="I107" t="inlineStr">
        <is>
          <t>FRONCARABLOQA</t>
        </is>
      </c>
      <c r="J107" t="inlineStr">
        <is>
          <t>CARAMPANGUE</t>
        </is>
      </c>
      <c r="K107" t="n">
        <v>-29735.70314876</v>
      </c>
      <c r="L107" t="inlineStr">
        <is>
          <t>CARAMPANGUE</t>
        </is>
      </c>
      <c r="M107" t="inlineStr">
        <is>
          <t>LAGUNILLAS</t>
        </is>
      </c>
      <c r="N107" t="n">
        <v>0.5962756194173</v>
      </c>
      <c r="O107" t="n">
        <v>17730.674814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LAGUNILLAS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0.9385</v>
      </c>
      <c r="AL107" t="n">
        <v>61.567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1.117323019221754</v>
      </c>
      <c r="AR107" t="n">
        <v>6776.474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LAGUNILLAS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0.9106</v>
      </c>
      <c r="BE107" t="n">
        <v>72.02</v>
      </c>
      <c r="BF107" t="n">
        <v>8.9176</v>
      </c>
      <c r="BG107" t="n">
        <v>0.77</v>
      </c>
      <c r="BH107" t="n">
        <v>5962.380796939026</v>
      </c>
      <c r="BI107" t="n">
        <v>1.054969526488514</v>
      </c>
      <c r="BJ107" t="n">
        <v>6290.13</v>
      </c>
    </row>
    <row r="108">
      <c r="A108" t="n">
        <v>2733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SUM_FRONTEL_A</t>
        </is>
      </c>
      <c r="G108" t="inlineStr">
        <is>
          <t>A</t>
        </is>
      </c>
      <c r="H108" t="inlineStr">
        <is>
          <t>FRONTEL</t>
        </is>
      </c>
      <c r="I108" t="inlineStr">
        <is>
          <t>FRONABANBLOQA</t>
        </is>
      </c>
      <c r="J108" t="inlineStr">
        <is>
          <t>CHARRUA</t>
        </is>
      </c>
      <c r="K108" t="n">
        <v>-5975.32818827</v>
      </c>
      <c r="L108" t="inlineStr">
        <is>
          <t>CHARRUA</t>
        </is>
      </c>
      <c r="M108" t="inlineStr">
        <is>
          <t>CHARRUA</t>
        </is>
      </c>
      <c r="N108" t="n">
        <v>0.92540902674318</v>
      </c>
      <c r="O108" t="n">
        <v>5529.622643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0.9350000000000001</v>
      </c>
      <c r="AL108" t="n">
        <v>61.337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0.8997000000000001</v>
      </c>
      <c r="BE108" t="n">
        <v>71.158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2735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SUM_FRONTEL_A</t>
        </is>
      </c>
      <c r="G109" t="inlineStr">
        <is>
          <t>A</t>
        </is>
      </c>
      <c r="H109" t="inlineStr">
        <is>
          <t>FRONTEL</t>
        </is>
      </c>
      <c r="I109" t="inlineStr">
        <is>
          <t>FRONCHARENBLOQA</t>
        </is>
      </c>
      <c r="J109" t="inlineStr">
        <is>
          <t>CHARRUA</t>
        </is>
      </c>
      <c r="K109" t="n">
        <v>-979.45561218</v>
      </c>
      <c r="L109" t="inlineStr">
        <is>
          <t>CHARRUA</t>
        </is>
      </c>
      <c r="M109" t="inlineStr">
        <is>
          <t>CHARRUA</t>
        </is>
      </c>
      <c r="N109" t="n">
        <v>0.92540902674318</v>
      </c>
      <c r="O109" t="n">
        <v>906.397065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CHARRUA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0.9350000000000001</v>
      </c>
      <c r="AL109" t="n">
        <v>61.337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1.096171586715867</v>
      </c>
      <c r="AR109" t="n">
        <v>6648.1923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0.8997000000000001</v>
      </c>
      <c r="BE109" t="n">
        <v>71.158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2739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SUM_FRONTEL_A</t>
        </is>
      </c>
      <c r="G110" t="inlineStr">
        <is>
          <t>A</t>
        </is>
      </c>
      <c r="H110" t="inlineStr">
        <is>
          <t>FRONTEL</t>
        </is>
      </c>
      <c r="I110" t="inlineStr">
        <is>
          <t>FRONCHARENBLOQA</t>
        </is>
      </c>
      <c r="J110" t="inlineStr">
        <is>
          <t>CHARRUA</t>
        </is>
      </c>
      <c r="K110" t="n">
        <v>-979.45561218</v>
      </c>
      <c r="L110" t="inlineStr">
        <is>
          <t>CHARRUA</t>
        </is>
      </c>
      <c r="M110" t="inlineStr">
        <is>
          <t>ITAHUE</t>
        </is>
      </c>
      <c r="N110" t="n">
        <v>0.07379445079299</v>
      </c>
      <c r="O110" t="n">
        <v>72.278389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0.9537</v>
      </c>
      <c r="AL110" t="n">
        <v>62.564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0.9182</v>
      </c>
      <c r="BE110" t="n">
        <v>72.621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2737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SUM_FRONTEL_A</t>
        </is>
      </c>
      <c r="G111" t="inlineStr">
        <is>
          <t>A</t>
        </is>
      </c>
      <c r="H111" t="inlineStr">
        <is>
          <t>FRONTEL</t>
        </is>
      </c>
      <c r="I111" t="inlineStr">
        <is>
          <t>FRONABANBLOQA</t>
        </is>
      </c>
      <c r="J111" t="inlineStr">
        <is>
          <t>CHARRUA</t>
        </is>
      </c>
      <c r="K111" t="n">
        <v>-5975.32818827</v>
      </c>
      <c r="L111" t="inlineStr">
        <is>
          <t>CHARRUA</t>
        </is>
      </c>
      <c r="M111" t="inlineStr">
        <is>
          <t>ITAHUE</t>
        </is>
      </c>
      <c r="N111" t="n">
        <v>0.07379445079299</v>
      </c>
      <c r="O111" t="n">
        <v>440.946062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0.9182</v>
      </c>
      <c r="BE111" t="n">
        <v>72.621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1372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SUM_FRONTEL_A</t>
        </is>
      </c>
      <c r="G112" t="inlineStr">
        <is>
          <t>A</t>
        </is>
      </c>
      <c r="H112" t="inlineStr">
        <is>
          <t>FRONTEL</t>
        </is>
      </c>
      <c r="I112" t="inlineStr">
        <is>
          <t>FRONCHOLBLOQA</t>
        </is>
      </c>
      <c r="J112" t="inlineStr">
        <is>
          <t>CHOLGUAN</t>
        </is>
      </c>
      <c r="K112" t="n">
        <v>-34460.98235857</v>
      </c>
      <c r="L112" t="inlineStr">
        <is>
          <t>CHOLGUAN</t>
        </is>
      </c>
      <c r="M112" t="inlineStr">
        <is>
          <t>Charrua</t>
        </is>
      </c>
      <c r="N112" t="n">
        <v>0.94660397621854</v>
      </c>
      <c r="O112" t="n">
        <v>32620.902925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CHARRUA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0.9350000000000001</v>
      </c>
      <c r="AL112" t="n">
        <v>61.337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1.096171586715867</v>
      </c>
      <c r="AR112" t="n">
        <v>6648.1923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0.8997000000000001</v>
      </c>
      <c r="BE112" t="n">
        <v>71.158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2050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SUM_FRONTEL_A</t>
        </is>
      </c>
      <c r="G113" t="inlineStr">
        <is>
          <t>A</t>
        </is>
      </c>
      <c r="H113" t="inlineStr">
        <is>
          <t>FRONTEL</t>
        </is>
      </c>
      <c r="I113" t="inlineStr">
        <is>
          <t>FRONCOLLBLOQA</t>
        </is>
      </c>
      <c r="J113" t="inlineStr">
        <is>
          <t>COLLIPULLI</t>
        </is>
      </c>
      <c r="K113" t="n">
        <v>-20933.97633913</v>
      </c>
      <c r="L113" t="inlineStr">
        <is>
          <t>COLLIPULLI</t>
        </is>
      </c>
      <c r="M113" t="inlineStr">
        <is>
          <t>CAUTÍN</t>
        </is>
      </c>
      <c r="N113" t="n">
        <v>0.64622765468043</v>
      </c>
      <c r="O113" t="n">
        <v>13528.114433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0.9214</v>
      </c>
      <c r="AL113" t="n">
        <v>60.445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0.9008</v>
      </c>
      <c r="BE113" t="n">
        <v>71.245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2052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SUM_FRONTEL_A</t>
        </is>
      </c>
      <c r="G114" t="inlineStr">
        <is>
          <t>A</t>
        </is>
      </c>
      <c r="H114" t="inlineStr">
        <is>
          <t>FRONTEL</t>
        </is>
      </c>
      <c r="I114" t="inlineStr">
        <is>
          <t>FRONCOLLBLOQA</t>
        </is>
      </c>
      <c r="J114" t="inlineStr">
        <is>
          <t>COLLIPULLI</t>
        </is>
      </c>
      <c r="K114" t="n">
        <v>-20933.97633913</v>
      </c>
      <c r="L114" t="inlineStr">
        <is>
          <t>COLLIPULLI</t>
        </is>
      </c>
      <c r="M114" t="inlineStr">
        <is>
          <t>CHARRUA</t>
        </is>
      </c>
      <c r="N114" t="n">
        <v>0.48780625703945</v>
      </c>
      <c r="O114" t="n">
        <v>10211.724643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0.9350000000000001</v>
      </c>
      <c r="AL114" t="n">
        <v>61.337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0.8997000000000001</v>
      </c>
      <c r="BE114" t="n">
        <v>71.158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2054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SUM_FRONTEL_A</t>
        </is>
      </c>
      <c r="G115" t="inlineStr">
        <is>
          <t>A</t>
        </is>
      </c>
      <c r="H115" t="inlineStr">
        <is>
          <t>FRONTEL</t>
        </is>
      </c>
      <c r="I115" t="inlineStr">
        <is>
          <t>FRONCOLLBLOQA</t>
        </is>
      </c>
      <c r="J115" t="inlineStr">
        <is>
          <t>COLLIPULLI</t>
        </is>
      </c>
      <c r="K115" t="n">
        <v>-20933.97633913</v>
      </c>
      <c r="L115" t="inlineStr">
        <is>
          <t>COLLIPULLI</t>
        </is>
      </c>
      <c r="M115" t="inlineStr">
        <is>
          <t>TEMUCO</t>
        </is>
      </c>
      <c r="N115" t="n">
        <v>0.1851966731403</v>
      </c>
      <c r="O115" t="n">
        <v>3876.902774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0.9159</v>
      </c>
      <c r="AL115" t="n">
        <v>60.084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0.8882</v>
      </c>
      <c r="BE115" t="n">
        <v>70.248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3412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SUM_FRONTEL_A</t>
        </is>
      </c>
      <c r="G116" t="inlineStr">
        <is>
          <t>A</t>
        </is>
      </c>
      <c r="H116" t="inlineStr">
        <is>
          <t>FRONTEL</t>
        </is>
      </c>
      <c r="I116" t="inlineStr">
        <is>
          <t>FRONCOROBLOQA</t>
        </is>
      </c>
      <c r="J116" t="inlineStr">
        <is>
          <t>CORONEL</t>
        </is>
      </c>
      <c r="K116" t="n">
        <v>-1552.12266942</v>
      </c>
      <c r="L116" t="inlineStr">
        <is>
          <t>CORONEL</t>
        </is>
      </c>
      <c r="M116" t="inlineStr">
        <is>
          <t>CHARRUA</t>
        </is>
      </c>
      <c r="N116" t="n">
        <v>0.32793009526484</v>
      </c>
      <c r="O116" t="n">
        <v>508.987735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0.9350000000000001</v>
      </c>
      <c r="AL116" t="n">
        <v>61.337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0.8997000000000001</v>
      </c>
      <c r="BE116" t="n">
        <v>71.158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3414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SUM_FRONTEL_A</t>
        </is>
      </c>
      <c r="G117" t="inlineStr">
        <is>
          <t>A</t>
        </is>
      </c>
      <c r="H117" t="inlineStr">
        <is>
          <t>FRONTEL</t>
        </is>
      </c>
      <c r="I117" t="inlineStr">
        <is>
          <t>FRONCOROBLOQA</t>
        </is>
      </c>
      <c r="J117" t="inlineStr">
        <is>
          <t>CORONEL</t>
        </is>
      </c>
      <c r="K117" t="n">
        <v>-1552.12266942</v>
      </c>
      <c r="L117" t="inlineStr">
        <is>
          <t>CORONEL</t>
        </is>
      </c>
      <c r="M117" t="inlineStr">
        <is>
          <t>HUALPEN</t>
        </is>
      </c>
      <c r="N117" t="n">
        <v>0.15633267462153</v>
      </c>
      <c r="O117" t="n">
        <v>242.647488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HUALPEN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0.9487</v>
      </c>
      <c r="AL117" t="n">
        <v>62.236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1.131964809384164</v>
      </c>
      <c r="AR117" t="n">
        <v>6865.2753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HUALPEN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0.9144</v>
      </c>
      <c r="BE117" t="n">
        <v>72.321</v>
      </c>
      <c r="BF117" t="n">
        <v>8.9176</v>
      </c>
      <c r="BG117" t="n">
        <v>0.77</v>
      </c>
      <c r="BH117" t="n">
        <v>5962.380796939026</v>
      </c>
      <c r="BI117" t="n">
        <v>1.06158357771261</v>
      </c>
      <c r="BJ117" t="n">
        <v>6329.5655</v>
      </c>
    </row>
    <row r="118">
      <c r="A118" t="n">
        <v>3416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SUM_FRONTEL_A</t>
        </is>
      </c>
      <c r="G118" t="inlineStr">
        <is>
          <t>A</t>
        </is>
      </c>
      <c r="H118" t="inlineStr">
        <is>
          <t>FRONTEL</t>
        </is>
      </c>
      <c r="I118" t="inlineStr">
        <is>
          <t>FRONCOROBLOQA</t>
        </is>
      </c>
      <c r="J118" t="inlineStr">
        <is>
          <t>CORONEL</t>
        </is>
      </c>
      <c r="K118" t="n">
        <v>-1552.12266942</v>
      </c>
      <c r="L118" t="inlineStr">
        <is>
          <t>CORONEL</t>
        </is>
      </c>
      <c r="M118" t="inlineStr">
        <is>
          <t>LAGUNILLAS</t>
        </is>
      </c>
      <c r="N118" t="n">
        <v>0.53366162455906</v>
      </c>
      <c r="O118" t="n">
        <v>828.308305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LAGUNILLAS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0.9385</v>
      </c>
      <c r="AL118" t="n">
        <v>61.567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1.117323019221754</v>
      </c>
      <c r="AR118" t="n">
        <v>6776.474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LAGUNILLAS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0.9106</v>
      </c>
      <c r="BE118" t="n">
        <v>72.02</v>
      </c>
      <c r="BF118" t="n">
        <v>8.9176</v>
      </c>
      <c r="BG118" t="n">
        <v>0.77</v>
      </c>
      <c r="BH118" t="n">
        <v>5962.380796939026</v>
      </c>
      <c r="BI118" t="n">
        <v>1.054969526488514</v>
      </c>
      <c r="BJ118" t="n">
        <v>6290.13</v>
      </c>
    </row>
    <row r="119">
      <c r="A119" t="n">
        <v>1701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SUM_FRONTEL_A</t>
        </is>
      </c>
      <c r="G119" t="inlineStr">
        <is>
          <t>A</t>
        </is>
      </c>
      <c r="H119" t="inlineStr">
        <is>
          <t>FRONTEL</t>
        </is>
      </c>
      <c r="I119" t="inlineStr">
        <is>
          <t>FRONCUNCOBLOQA</t>
        </is>
      </c>
      <c r="J119" t="inlineStr">
        <is>
          <t>CUNCO</t>
        </is>
      </c>
      <c r="K119" t="n">
        <v>-22701.28137556</v>
      </c>
      <c r="L119" t="inlineStr">
        <is>
          <t>CUNCO 23</t>
        </is>
      </c>
      <c r="M119" t="inlineStr">
        <is>
          <t>CAUTÍN</t>
        </is>
      </c>
      <c r="N119" t="n">
        <v>0.7653502767293801</v>
      </c>
      <c r="O119" t="n">
        <v>17374.431983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0.9214</v>
      </c>
      <c r="AL119" t="n">
        <v>60.445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0.9008</v>
      </c>
      <c r="BE119" t="n">
        <v>71.245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1703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SUM_FRONTEL_A</t>
        </is>
      </c>
      <c r="G120" t="inlineStr">
        <is>
          <t>A</t>
        </is>
      </c>
      <c r="H120" t="inlineStr">
        <is>
          <t>FRONTEL</t>
        </is>
      </c>
      <c r="I120" t="inlineStr">
        <is>
          <t>FRONCUNCOBLOQA</t>
        </is>
      </c>
      <c r="J120" t="inlineStr">
        <is>
          <t>CUNCO</t>
        </is>
      </c>
      <c r="K120" t="n">
        <v>-22701.28137556</v>
      </c>
      <c r="L120" t="inlineStr">
        <is>
          <t>CUNCO 23</t>
        </is>
      </c>
      <c r="M120" t="inlineStr">
        <is>
          <t>CHARRUA</t>
        </is>
      </c>
      <c r="N120" t="n">
        <v>9.615604968e-05</v>
      </c>
      <c r="O120" t="n">
        <v>2.182866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0.9350000000000001</v>
      </c>
      <c r="AL120" t="n">
        <v>61.337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0.8997000000000001</v>
      </c>
      <c r="BE120" t="n">
        <v>71.158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1705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SUM_FRONTEL_A</t>
        </is>
      </c>
      <c r="G121" t="inlineStr">
        <is>
          <t>A</t>
        </is>
      </c>
      <c r="H121" t="inlineStr">
        <is>
          <t>FRONTEL</t>
        </is>
      </c>
      <c r="I121" t="inlineStr">
        <is>
          <t>FRONCUNCOBLOQA</t>
        </is>
      </c>
      <c r="J121" t="inlineStr">
        <is>
          <t>CUNCO</t>
        </is>
      </c>
      <c r="K121" t="n">
        <v>-22701.28137556</v>
      </c>
      <c r="L121" t="inlineStr">
        <is>
          <t>CUNCO 23</t>
        </is>
      </c>
      <c r="M121" t="inlineStr">
        <is>
          <t>LOS CIRUELOS</t>
        </is>
      </c>
      <c r="N121" t="n">
        <v>0.09064639990463</v>
      </c>
      <c r="O121" t="n">
        <v>2057.78943</v>
      </c>
      <c r="P121" t="inlineStr">
        <is>
          <t>BS2A</t>
        </is>
      </c>
      <c r="Q121" t="n">
        <v>2</v>
      </c>
      <c r="W121" t="n">
        <v>2</v>
      </c>
      <c r="X121" t="n">
        <v>0</v>
      </c>
    </row>
    <row r="122">
      <c r="A122" t="n">
        <v>1707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SUM_FRONTEL_A</t>
        </is>
      </c>
      <c r="G122" t="inlineStr">
        <is>
          <t>A</t>
        </is>
      </c>
      <c r="H122" t="inlineStr">
        <is>
          <t>FRONTEL</t>
        </is>
      </c>
      <c r="I122" t="inlineStr">
        <is>
          <t>FRONCUNCOBLOQA</t>
        </is>
      </c>
      <c r="J122" t="inlineStr">
        <is>
          <t>CUNCO</t>
        </is>
      </c>
      <c r="K122" t="n">
        <v>-22701.28137556</v>
      </c>
      <c r="L122" t="inlineStr">
        <is>
          <t>CUNCO 23</t>
        </is>
      </c>
      <c r="M122" t="inlineStr">
        <is>
          <t>TEMUCO</t>
        </is>
      </c>
      <c r="N122" t="n">
        <v>0.16440796747397</v>
      </c>
      <c r="O122" t="n">
        <v>3732.27153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TEMUCO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0.9159</v>
      </c>
      <c r="AL122" t="n">
        <v>60.084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1.043187485830877</v>
      </c>
      <c r="AR122" t="n">
        <v>6326.848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TEMUCO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0.8882</v>
      </c>
      <c r="BE122" t="n">
        <v>70.248</v>
      </c>
      <c r="BF122" t="n">
        <v>8.9176</v>
      </c>
      <c r="BG122" t="n">
        <v>0.77</v>
      </c>
      <c r="BH122" t="n">
        <v>5962.380796939026</v>
      </c>
      <c r="BI122" t="n">
        <v>0.9902516436182273</v>
      </c>
      <c r="BJ122" t="n">
        <v>5904.2574</v>
      </c>
    </row>
    <row r="123">
      <c r="A123" t="n">
        <v>2050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SUM_FRONTEL_A</t>
        </is>
      </c>
      <c r="G123" t="inlineStr">
        <is>
          <t>A</t>
        </is>
      </c>
      <c r="H123" t="inlineStr">
        <is>
          <t>FRONTEL</t>
        </is>
      </c>
      <c r="I123" t="inlineStr">
        <is>
          <t>FRONCRACBLOQA</t>
        </is>
      </c>
      <c r="J123" t="inlineStr">
        <is>
          <t>CURACAUTIN</t>
        </is>
      </c>
      <c r="K123" t="n">
        <v>-18615.9793437</v>
      </c>
      <c r="L123" t="inlineStr">
        <is>
          <t>CURACAUTIN</t>
        </is>
      </c>
      <c r="M123" t="inlineStr">
        <is>
          <t>CAUTÍN</t>
        </is>
      </c>
      <c r="N123" t="n">
        <v>0.86716128691507</v>
      </c>
      <c r="O123" t="n">
        <v>16143.056605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CAUTÍN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0.9214</v>
      </c>
      <c r="AL123" t="n">
        <v>60.445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1.04671516253694</v>
      </c>
      <c r="AR123" t="n">
        <v>6348.2431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CAUTÍN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0.9008</v>
      </c>
      <c r="BE123" t="n">
        <v>71.245</v>
      </c>
      <c r="BF123" t="n">
        <v>8.9176</v>
      </c>
      <c r="BG123" t="n">
        <v>0.77</v>
      </c>
      <c r="BH123" t="n">
        <v>5962.380796939026</v>
      </c>
      <c r="BI123" t="n">
        <v>0.9997726756080928</v>
      </c>
      <c r="BJ123" t="n">
        <v>5961.0254</v>
      </c>
    </row>
    <row r="124">
      <c r="A124" t="n">
        <v>2052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SUM_FRONTEL_A</t>
        </is>
      </c>
      <c r="G124" t="inlineStr">
        <is>
          <t>A</t>
        </is>
      </c>
      <c r="H124" t="inlineStr">
        <is>
          <t>FRONTEL</t>
        </is>
      </c>
      <c r="I124" t="inlineStr">
        <is>
          <t>FRONCRACBLOQA</t>
        </is>
      </c>
      <c r="J124" t="inlineStr">
        <is>
          <t>CURACAUTIN</t>
        </is>
      </c>
      <c r="K124" t="n">
        <v>-18615.9793437</v>
      </c>
      <c r="L124" t="inlineStr">
        <is>
          <t>CURACAUTIN</t>
        </is>
      </c>
      <c r="M124" t="inlineStr">
        <is>
          <t>CHARRUA</t>
        </is>
      </c>
      <c r="N124" t="n">
        <v>0.00493067474161</v>
      </c>
      <c r="O124" t="n">
        <v>91.789339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0.8997000000000001</v>
      </c>
      <c r="BE124" t="n">
        <v>71.158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2054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SUM_FRONTEL_A</t>
        </is>
      </c>
      <c r="G125" t="inlineStr">
        <is>
          <t>A</t>
        </is>
      </c>
      <c r="H125" t="inlineStr">
        <is>
          <t>FRONTEL</t>
        </is>
      </c>
      <c r="I125" t="inlineStr">
        <is>
          <t>FRONCRACBLOQA</t>
        </is>
      </c>
      <c r="J125" t="inlineStr">
        <is>
          <t>CURACAUTIN</t>
        </is>
      </c>
      <c r="K125" t="n">
        <v>-18615.9793437</v>
      </c>
      <c r="L125" t="inlineStr">
        <is>
          <t>CURACAUTIN</t>
        </is>
      </c>
      <c r="M125" t="inlineStr">
        <is>
          <t>TEMUCO</t>
        </is>
      </c>
      <c r="N125" t="n">
        <v>0.12711194733752</v>
      </c>
      <c r="O125" t="n">
        <v>2366.313386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0.9159</v>
      </c>
      <c r="AL125" t="n">
        <v>60.084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0.8882</v>
      </c>
      <c r="BE125" t="n">
        <v>70.248</v>
      </c>
      <c r="BF125" t="n">
        <v>8.9176</v>
      </c>
      <c r="BG125" t="n">
        <v>0.77</v>
      </c>
      <c r="BH125" t="n">
        <v>5962.380796939026</v>
      </c>
      <c r="BI125" t="n">
        <v>0.9902516436182273</v>
      </c>
      <c r="BJ125" t="n">
        <v>5904.2574</v>
      </c>
    </row>
    <row r="126">
      <c r="A126" t="n">
        <v>2050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SUM_FRONTEL_A</t>
        </is>
      </c>
      <c r="G126" t="inlineStr">
        <is>
          <t>A</t>
        </is>
      </c>
      <c r="H126" t="inlineStr">
        <is>
          <t>FRONTEL</t>
        </is>
      </c>
      <c r="I126" t="inlineStr">
        <is>
          <t>FRONCURABLOQA</t>
        </is>
      </c>
      <c r="J126" t="inlineStr">
        <is>
          <t>CURANILAHUE</t>
        </is>
      </c>
      <c r="K126" t="n">
        <v>-18873.32213532</v>
      </c>
      <c r="L126" t="inlineStr">
        <is>
          <t>CURANILAHUE</t>
        </is>
      </c>
      <c r="M126" t="inlineStr">
        <is>
          <t>CHARRUA</t>
        </is>
      </c>
      <c r="N126" t="n">
        <v>0.3019935953761</v>
      </c>
      <c r="O126" t="n">
        <v>5699.622408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CHARRUA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0.9350000000000001</v>
      </c>
      <c r="AL126" t="n">
        <v>61.337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1.096171586715867</v>
      </c>
      <c r="AR126" t="n">
        <v>6648.1923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CHARRUA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0.8997000000000001</v>
      </c>
      <c r="BE126" t="n">
        <v>71.158</v>
      </c>
      <c r="BF126" t="n">
        <v>8.9176</v>
      </c>
      <c r="BG126" t="n">
        <v>0.77</v>
      </c>
      <c r="BH126" t="n">
        <v>5962.380796939026</v>
      </c>
      <c r="BI126" t="n">
        <v>1.026176199261993</v>
      </c>
      <c r="BJ126" t="n">
        <v>6118.4533</v>
      </c>
    </row>
    <row r="127">
      <c r="A127" t="n">
        <v>2052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SUM_FRONTEL_A</t>
        </is>
      </c>
      <c r="G127" t="inlineStr">
        <is>
          <t>A</t>
        </is>
      </c>
      <c r="H127" t="inlineStr">
        <is>
          <t>FRONTEL</t>
        </is>
      </c>
      <c r="I127" t="inlineStr">
        <is>
          <t>FRONCURABLOQA</t>
        </is>
      </c>
      <c r="J127" t="inlineStr">
        <is>
          <t>CURANILAHUE</t>
        </is>
      </c>
      <c r="K127" t="n">
        <v>-18873.32213532</v>
      </c>
      <c r="L127" t="inlineStr">
        <is>
          <t>CURANILAHUE</t>
        </is>
      </c>
      <c r="M127" t="inlineStr">
        <is>
          <t>HUALPEN</t>
        </is>
      </c>
      <c r="N127" t="n">
        <v>0.11225343380244</v>
      </c>
      <c r="O127" t="n">
        <v>2118.595217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HUALPEN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0.9487</v>
      </c>
      <c r="AL127" t="n">
        <v>62.236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1.131964809384164</v>
      </c>
      <c r="AR127" t="n">
        <v>6865.2753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HUALPEN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0.9144</v>
      </c>
      <c r="BE127" t="n">
        <v>72.321</v>
      </c>
      <c r="BF127" t="n">
        <v>8.9176</v>
      </c>
      <c r="BG127" t="n">
        <v>0.77</v>
      </c>
      <c r="BH127" t="n">
        <v>5962.380796939026</v>
      </c>
      <c r="BI127" t="n">
        <v>1.06158357771261</v>
      </c>
      <c r="BJ127" t="n">
        <v>6329.5655</v>
      </c>
    </row>
    <row r="128">
      <c r="A128" t="n">
        <v>2054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SUM_FRONTEL_A</t>
        </is>
      </c>
      <c r="G128" t="inlineStr">
        <is>
          <t>A</t>
        </is>
      </c>
      <c r="H128" t="inlineStr">
        <is>
          <t>FRONTEL</t>
        </is>
      </c>
      <c r="I128" t="inlineStr">
        <is>
          <t>FRONCURABLOQA</t>
        </is>
      </c>
      <c r="J128" t="inlineStr">
        <is>
          <t>CURANILAHUE</t>
        </is>
      </c>
      <c r="K128" t="n">
        <v>-18873.32213532</v>
      </c>
      <c r="L128" t="inlineStr">
        <is>
          <t>CURANILAHUE</t>
        </is>
      </c>
      <c r="M128" t="inlineStr">
        <is>
          <t>LAGUNILLAS</t>
        </is>
      </c>
      <c r="N128" t="n">
        <v>0.5957041546085</v>
      </c>
      <c r="O128" t="n">
        <v>11242.916407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LAGUNILLAS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0.9385</v>
      </c>
      <c r="AL128" t="n">
        <v>61.567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1.117323019221754</v>
      </c>
      <c r="AR128" t="n">
        <v>6776.474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LAGUNILLAS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0.9106</v>
      </c>
      <c r="BE128" t="n">
        <v>72.02</v>
      </c>
      <c r="BF128" t="n">
        <v>8.9176</v>
      </c>
      <c r="BG128" t="n">
        <v>0.77</v>
      </c>
      <c r="BH128" t="n">
        <v>5962.380796939026</v>
      </c>
      <c r="BI128" t="n">
        <v>1.054969526488514</v>
      </c>
      <c r="BJ128" t="n">
        <v>6290.13</v>
      </c>
    </row>
    <row r="129">
      <c r="A129" t="n">
        <v>1144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SUM_FRONTEL_A</t>
        </is>
      </c>
      <c r="G129" t="inlineStr">
        <is>
          <t>A</t>
        </is>
      </c>
      <c r="H129" t="inlineStr">
        <is>
          <t>FRONTEL</t>
        </is>
      </c>
      <c r="I129" t="inlineStr">
        <is>
          <t>FRONDEUCOBLOQA</t>
        </is>
      </c>
      <c r="J129" t="inlineStr">
        <is>
          <t>DEUCO</t>
        </is>
      </c>
      <c r="K129" t="n">
        <v>-29591.89397592</v>
      </c>
      <c r="L129" t="inlineStr">
        <is>
          <t>DEUCO 23</t>
        </is>
      </c>
      <c r="M129" t="inlineStr">
        <is>
          <t>CAUTÍN</t>
        </is>
      </c>
      <c r="N129" t="n">
        <v>0.66572232378397</v>
      </c>
      <c r="O129" t="n">
        <v>19699.984423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0.9214</v>
      </c>
      <c r="AL129" t="n">
        <v>60.445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0.9008</v>
      </c>
      <c r="BE129" t="n">
        <v>71.245</v>
      </c>
      <c r="BF129" t="n">
        <v>8.9176</v>
      </c>
      <c r="BG129" t="n">
        <v>0.77</v>
      </c>
      <c r="BH129" t="n">
        <v>5962.380796939026</v>
      </c>
      <c r="BI129" t="n">
        <v>0.9997726756080928</v>
      </c>
      <c r="BJ129" t="n">
        <v>5961.0254</v>
      </c>
    </row>
    <row r="130">
      <c r="A130" t="n">
        <v>1146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SUM_FRONTEL_A</t>
        </is>
      </c>
      <c r="G130" t="inlineStr">
        <is>
          <t>A</t>
        </is>
      </c>
      <c r="H130" t="inlineStr">
        <is>
          <t>FRONTEL</t>
        </is>
      </c>
      <c r="I130" t="inlineStr">
        <is>
          <t>FRONDEUCOBLOQA</t>
        </is>
      </c>
      <c r="J130" t="inlineStr">
        <is>
          <t>DEUCO</t>
        </is>
      </c>
      <c r="K130" t="n">
        <v>-29591.89397592</v>
      </c>
      <c r="L130" t="inlineStr">
        <is>
          <t>DEUCO 23</t>
        </is>
      </c>
      <c r="M130" t="inlineStr">
        <is>
          <t>CHARRUA</t>
        </is>
      </c>
      <c r="N130" t="n">
        <v>0.04861368327137</v>
      </c>
      <c r="O130" t="n">
        <v>1438.570961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0.9350000000000001</v>
      </c>
      <c r="AL130" t="n">
        <v>61.337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0.8997000000000001</v>
      </c>
      <c r="BE130" t="n">
        <v>71.158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1148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SUM_FRONTEL_A</t>
        </is>
      </c>
      <c r="G131" t="inlineStr">
        <is>
          <t>A</t>
        </is>
      </c>
      <c r="H131" t="inlineStr">
        <is>
          <t>FRONTEL</t>
        </is>
      </c>
      <c r="I131" t="inlineStr">
        <is>
          <t>FRONDEUCOBLOQA</t>
        </is>
      </c>
      <c r="J131" t="inlineStr">
        <is>
          <t>DEUCO</t>
        </is>
      </c>
      <c r="K131" t="n">
        <v>-29591.89397592</v>
      </c>
      <c r="L131" t="inlineStr">
        <is>
          <t>DEUCO 23</t>
        </is>
      </c>
      <c r="M131" t="inlineStr">
        <is>
          <t>TEMUCO</t>
        </is>
      </c>
      <c r="N131" t="n">
        <v>0.29158188863722</v>
      </c>
      <c r="O131" t="n">
        <v>8628.460333999999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0.9159</v>
      </c>
      <c r="AL131" t="n">
        <v>60.084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0.8882</v>
      </c>
      <c r="BE131" t="n">
        <v>70.248</v>
      </c>
      <c r="BF131" t="n">
        <v>8.9176</v>
      </c>
      <c r="BG131" t="n">
        <v>0.77</v>
      </c>
      <c r="BH131" t="n">
        <v>5962.380796939026</v>
      </c>
      <c r="BI131" t="n">
        <v>0.9902516436182273</v>
      </c>
      <c r="BJ131" t="n">
        <v>5904.2574</v>
      </c>
    </row>
    <row r="132">
      <c r="A132" t="n">
        <v>4429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SUM_FRONTEL_A</t>
        </is>
      </c>
      <c r="G132" t="inlineStr">
        <is>
          <t>A</t>
        </is>
      </c>
      <c r="H132" t="inlineStr">
        <is>
          <t>FRONTEL</t>
        </is>
      </c>
      <c r="I132" t="inlineStr">
        <is>
          <t>FRONDUQUBLOQA</t>
        </is>
      </c>
      <c r="J132" t="inlineStr">
        <is>
          <t>DUQUECO</t>
        </is>
      </c>
      <c r="K132" t="n">
        <v>-2849.14572997</v>
      </c>
      <c r="L132" t="inlineStr">
        <is>
          <t>DUQUECO</t>
        </is>
      </c>
      <c r="M132" t="inlineStr">
        <is>
          <t>CAUTÍN</t>
        </is>
      </c>
      <c r="N132" t="n">
        <v>0.91828481188696</v>
      </c>
      <c r="O132" t="n">
        <v>2616.327251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0.9214</v>
      </c>
      <c r="AL132" t="n">
        <v>60.445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0.9008</v>
      </c>
      <c r="BE132" t="n">
        <v>71.245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4431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SUM_FRONTEL_A</t>
        </is>
      </c>
      <c r="G133" t="inlineStr">
        <is>
          <t>A</t>
        </is>
      </c>
      <c r="H133" t="inlineStr">
        <is>
          <t>FRONTEL</t>
        </is>
      </c>
      <c r="I133" t="inlineStr">
        <is>
          <t>FRONDUQUBLOQA</t>
        </is>
      </c>
      <c r="J133" t="inlineStr">
        <is>
          <t>DUQUECO</t>
        </is>
      </c>
      <c r="K133" t="n">
        <v>-2849.14572997</v>
      </c>
      <c r="L133" t="inlineStr">
        <is>
          <t>DUQUECO</t>
        </is>
      </c>
      <c r="M133" t="inlineStr">
        <is>
          <t>CHARRUA</t>
        </is>
      </c>
      <c r="N133" t="n">
        <v>0.35236845931789</v>
      </c>
      <c r="O133" t="n">
        <v>1003.949091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0.9350000000000001</v>
      </c>
      <c r="AL133" t="n">
        <v>61.337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0.8997000000000001</v>
      </c>
      <c r="BE133" t="n">
        <v>71.158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4433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SUM_FRONTEL_A</t>
        </is>
      </c>
      <c r="G134" t="inlineStr">
        <is>
          <t>A</t>
        </is>
      </c>
      <c r="H134" t="inlineStr">
        <is>
          <t>FRONTEL</t>
        </is>
      </c>
      <c r="I134" t="inlineStr">
        <is>
          <t>FRONDUQUBLOQA</t>
        </is>
      </c>
      <c r="J134" t="inlineStr">
        <is>
          <t>DUQUECO</t>
        </is>
      </c>
      <c r="K134" t="n">
        <v>-2849.14572997</v>
      </c>
      <c r="L134" t="inlineStr">
        <is>
          <t>DUQUECO</t>
        </is>
      </c>
      <c r="M134" t="inlineStr">
        <is>
          <t>HUALPEN</t>
        </is>
      </c>
      <c r="N134" t="n">
        <v>0.02252030462417</v>
      </c>
      <c r="O134" t="n">
        <v>64.16363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HUALPEN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0.9487</v>
      </c>
      <c r="AL134" t="n">
        <v>62.236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1.131964809384164</v>
      </c>
      <c r="AR134" t="n">
        <v>6865.2753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HUALPEN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0.9144</v>
      </c>
      <c r="BE134" t="n">
        <v>72.321</v>
      </c>
      <c r="BF134" t="n">
        <v>8.9176</v>
      </c>
      <c r="BG134" t="n">
        <v>0.77</v>
      </c>
      <c r="BH134" t="n">
        <v>5962.380796939026</v>
      </c>
      <c r="BI134" t="n">
        <v>1.06158357771261</v>
      </c>
      <c r="BJ134" t="n">
        <v>6329.5655</v>
      </c>
    </row>
    <row r="135">
      <c r="A135" t="n">
        <v>4435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SUM_FRONTEL_A</t>
        </is>
      </c>
      <c r="G135" t="inlineStr">
        <is>
          <t>A</t>
        </is>
      </c>
      <c r="H135" t="inlineStr">
        <is>
          <t>FRONTEL</t>
        </is>
      </c>
      <c r="I135" t="inlineStr">
        <is>
          <t>FRONDUQUBLOQA</t>
        </is>
      </c>
      <c r="J135" t="inlineStr">
        <is>
          <t>DUQUECO</t>
        </is>
      </c>
      <c r="K135" t="n">
        <v>-2849.14572997</v>
      </c>
      <c r="L135" t="inlineStr">
        <is>
          <t>DUQUECO</t>
        </is>
      </c>
      <c r="M135" t="inlineStr">
        <is>
          <t>TEMUCO</t>
        </is>
      </c>
      <c r="N135" t="n">
        <v>0.0308389140793</v>
      </c>
      <c r="O135" t="n">
        <v>87.86456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TEMUCO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0.9159</v>
      </c>
      <c r="AL135" t="n">
        <v>60.084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1.043187485830877</v>
      </c>
      <c r="AR135" t="n">
        <v>6326.848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TEMUCO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0.8882</v>
      </c>
      <c r="BE135" t="n">
        <v>70.248</v>
      </c>
      <c r="BF135" t="n">
        <v>8.9176</v>
      </c>
      <c r="BG135" t="n">
        <v>0.77</v>
      </c>
      <c r="BH135" t="n">
        <v>5962.380796939026</v>
      </c>
      <c r="BI135" t="n">
        <v>0.9902516436182273</v>
      </c>
      <c r="BJ135" t="n">
        <v>5904.2574</v>
      </c>
    </row>
    <row r="136">
      <c r="A136" t="n">
        <v>684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SUM_FRONTEL_A</t>
        </is>
      </c>
      <c r="G136" t="inlineStr">
        <is>
          <t>A</t>
        </is>
      </c>
      <c r="H136" t="inlineStr">
        <is>
          <t>FRONTEL</t>
        </is>
      </c>
      <c r="I136" t="inlineStr">
        <is>
          <t>FRONANDIBLOQA</t>
        </is>
      </c>
      <c r="J136" t="inlineStr">
        <is>
          <t>FIBRANOVA</t>
        </is>
      </c>
      <c r="K136" t="n">
        <v>0</v>
      </c>
      <c r="P136" t="inlineStr">
        <is>
          <t>BS2A</t>
        </is>
      </c>
      <c r="Q136" t="n">
        <v>2</v>
      </c>
      <c r="W136" t="n">
        <v>2</v>
      </c>
      <c r="X136" t="n">
        <v>0</v>
      </c>
    </row>
    <row r="137">
      <c r="A137" t="n">
        <v>4030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SUM_FRONTEL_A</t>
        </is>
      </c>
      <c r="G137" t="inlineStr">
        <is>
          <t>A</t>
        </is>
      </c>
      <c r="H137" t="inlineStr">
        <is>
          <t>FRONTEL</t>
        </is>
      </c>
      <c r="I137" t="inlineStr">
        <is>
          <t>FRONGORBBLOQA</t>
        </is>
      </c>
      <c r="J137" t="inlineStr">
        <is>
          <t>GORBEA</t>
        </is>
      </c>
      <c r="K137" t="n">
        <v>-3787.44637086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868.1550590000001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0.9214</v>
      </c>
      <c r="AL137" t="n">
        <v>60.445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0.9008</v>
      </c>
      <c r="BE137" t="n">
        <v>71.245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4032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SUM_FRONTEL_A</t>
        </is>
      </c>
      <c r="G138" t="inlineStr">
        <is>
          <t>A</t>
        </is>
      </c>
      <c r="H138" t="inlineStr">
        <is>
          <t>FRONTEL</t>
        </is>
      </c>
      <c r="I138" t="inlineStr">
        <is>
          <t>FRONGORBBLOQA</t>
        </is>
      </c>
      <c r="J138" t="inlineStr">
        <is>
          <t>GORBEA</t>
        </is>
      </c>
      <c r="K138" t="n">
        <v>-3787.44637086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120.928896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0.8997000000000001</v>
      </c>
      <c r="BE138" t="n">
        <v>71.158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4034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SUM_FRONTEL_A</t>
        </is>
      </c>
      <c r="G139" t="inlineStr">
        <is>
          <t>A</t>
        </is>
      </c>
      <c r="H139" t="inlineStr">
        <is>
          <t>FRONTEL</t>
        </is>
      </c>
      <c r="I139" t="inlineStr">
        <is>
          <t>FRONGORBBLOQA</t>
        </is>
      </c>
      <c r="J139" t="inlineStr">
        <is>
          <t>GORBEA</t>
        </is>
      </c>
      <c r="K139" t="n">
        <v>-3787.44637086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2886.977596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0.9159</v>
      </c>
      <c r="AL139" t="n">
        <v>60.084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0.8882</v>
      </c>
      <c r="BE139" t="n">
        <v>70.248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2068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SUM_FRONTEL_A</t>
        </is>
      </c>
      <c r="G140" t="inlineStr">
        <is>
          <t>A</t>
        </is>
      </c>
      <c r="H140" t="inlineStr">
        <is>
          <t>FRONTEL</t>
        </is>
      </c>
      <c r="I140" t="inlineStr">
        <is>
          <t>FRONIMPEBLOQA</t>
        </is>
      </c>
      <c r="J140" t="inlineStr">
        <is>
          <t>IMPERIAL</t>
        </is>
      </c>
      <c r="K140" t="n">
        <v>-44257.04185655</v>
      </c>
      <c r="L140" t="inlineStr">
        <is>
          <t>IMPERIAL</t>
        </is>
      </c>
      <c r="M140" t="inlineStr">
        <is>
          <t>CAUTÍN</t>
        </is>
      </c>
      <c r="N140" t="n">
        <v>0.29982582269573</v>
      </c>
      <c r="O140" t="n">
        <v>13269.403985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0.9214</v>
      </c>
      <c r="AL140" t="n">
        <v>60.445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0.9008</v>
      </c>
      <c r="BE140" t="n">
        <v>71.245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2070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SUM_FRONTEL_A</t>
        </is>
      </c>
      <c r="G141" t="inlineStr">
        <is>
          <t>A</t>
        </is>
      </c>
      <c r="H141" t="inlineStr">
        <is>
          <t>FRONTEL</t>
        </is>
      </c>
      <c r="I141" t="inlineStr">
        <is>
          <t>FRONIMPEBLOQA</t>
        </is>
      </c>
      <c r="J141" t="inlineStr">
        <is>
          <t>IMPERIAL</t>
        </is>
      </c>
      <c r="K141" t="n">
        <v>-44257.04185655</v>
      </c>
      <c r="L141" t="inlineStr">
        <is>
          <t>IMPERIAL</t>
        </is>
      </c>
      <c r="M141" t="inlineStr">
        <is>
          <t>CHARRUA</t>
        </is>
      </c>
      <c r="N141" t="n">
        <v>0.00102556610034</v>
      </c>
      <c r="O141" t="n">
        <v>45.388522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0.9350000000000001</v>
      </c>
      <c r="AL141" t="n">
        <v>61.337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0.8997000000000001</v>
      </c>
      <c r="BE141" t="n">
        <v>71.158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2072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SUM_FRONTEL_A</t>
        </is>
      </c>
      <c r="G142" t="inlineStr">
        <is>
          <t>A</t>
        </is>
      </c>
      <c r="H142" t="inlineStr">
        <is>
          <t>FRONTEL</t>
        </is>
      </c>
      <c r="I142" t="inlineStr">
        <is>
          <t>FRONIMPEBLOQA</t>
        </is>
      </c>
      <c r="J142" t="inlineStr">
        <is>
          <t>IMPERIAL</t>
        </is>
      </c>
      <c r="K142" t="n">
        <v>-44257.04185655</v>
      </c>
      <c r="L142" t="inlineStr">
        <is>
          <t>IMPERIAL</t>
        </is>
      </c>
      <c r="M142" t="inlineStr">
        <is>
          <t>TEMUCO</t>
        </is>
      </c>
      <c r="N142" t="n">
        <v>0.69835208873702</v>
      </c>
      <c r="O142" t="n">
        <v>30906.997622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0.9159</v>
      </c>
      <c r="AL142" t="n">
        <v>60.084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0.8882</v>
      </c>
      <c r="BE142" t="n">
        <v>70.248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5404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SUM_FRONTEL_A</t>
        </is>
      </c>
      <c r="G143" t="inlineStr">
        <is>
          <t>A</t>
        </is>
      </c>
      <c r="H143" t="inlineStr">
        <is>
          <t>FRONTEL</t>
        </is>
      </c>
      <c r="I143" t="inlineStr">
        <is>
          <t>FRONLANGBLOQA</t>
        </is>
      </c>
      <c r="J143" t="inlineStr">
        <is>
          <t>L.ANGELES</t>
        </is>
      </c>
      <c r="K143" t="n">
        <v>-913.87618098</v>
      </c>
      <c r="L143" t="inlineStr">
        <is>
          <t>LOS ANGELES</t>
        </is>
      </c>
      <c r="M143" t="inlineStr">
        <is>
          <t>CAUTÍN</t>
        </is>
      </c>
      <c r="N143" t="n">
        <v>0.79349660524765</v>
      </c>
      <c r="O143" t="n">
        <v>725.157647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0.9214</v>
      </c>
      <c r="AL143" t="n">
        <v>60.445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0.9008</v>
      </c>
      <c r="BE143" t="n">
        <v>71.245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5406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SUM_FRONTEL_A</t>
        </is>
      </c>
      <c r="G144" t="inlineStr">
        <is>
          <t>A</t>
        </is>
      </c>
      <c r="H144" t="inlineStr">
        <is>
          <t>FRONTEL</t>
        </is>
      </c>
      <c r="I144" t="inlineStr">
        <is>
          <t>FRONLANGBLOQA</t>
        </is>
      </c>
      <c r="J144" t="inlineStr">
        <is>
          <t>L.ANGELES</t>
        </is>
      </c>
      <c r="K144" t="n">
        <v>-913.87618098</v>
      </c>
      <c r="L144" t="inlineStr">
        <is>
          <t>LOS ANGELES</t>
        </is>
      </c>
      <c r="M144" t="inlineStr">
        <is>
          <t>Charrua</t>
        </is>
      </c>
      <c r="N144" t="n">
        <v>0.44610264504513</v>
      </c>
      <c r="O144" t="n">
        <v>407.682582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0.8997000000000001</v>
      </c>
      <c r="BE144" t="n">
        <v>71.158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5408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SUM_FRONTEL_A</t>
        </is>
      </c>
      <c r="G145" t="inlineStr">
        <is>
          <t>A</t>
        </is>
      </c>
      <c r="H145" t="inlineStr">
        <is>
          <t>FRONTEL</t>
        </is>
      </c>
      <c r="I145" t="inlineStr">
        <is>
          <t>FRONLANGBLOQA</t>
        </is>
      </c>
      <c r="J145" t="inlineStr">
        <is>
          <t>L.ANGELES</t>
        </is>
      </c>
      <c r="K145" t="n">
        <v>-913.87618098</v>
      </c>
      <c r="L145" t="inlineStr">
        <is>
          <t>LOS ANGELES</t>
        </is>
      </c>
      <c r="M145" t="inlineStr">
        <is>
          <t>TEMUCO</t>
        </is>
      </c>
      <c r="N145" t="n">
        <v>0.09076525616757999</v>
      </c>
      <c r="O145" t="n">
        <v>82.948206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0.9159</v>
      </c>
      <c r="AL145" t="n">
        <v>60.084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0.8882</v>
      </c>
      <c r="BE145" t="n">
        <v>70.248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4114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SUM_FRONTEL_A</t>
        </is>
      </c>
      <c r="G146" t="inlineStr">
        <is>
          <t>A</t>
        </is>
      </c>
      <c r="H146" t="inlineStr">
        <is>
          <t>FRONTEL</t>
        </is>
      </c>
      <c r="I146" t="inlineStr">
        <is>
          <t>FRONLAJABLOQA</t>
        </is>
      </c>
      <c r="J146" t="inlineStr">
        <is>
          <t>LAJA</t>
        </is>
      </c>
      <c r="K146" t="n">
        <v>-27139.3067579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729.5438329999999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0.9827</v>
      </c>
      <c r="AL146" t="n">
        <v>64.46599999999999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0.9752999999999999</v>
      </c>
      <c r="BE146" t="n">
        <v>77.137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4116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SUM_FRONTEL_A</t>
        </is>
      </c>
      <c r="G147" t="inlineStr">
        <is>
          <t>A</t>
        </is>
      </c>
      <c r="H147" t="inlineStr">
        <is>
          <t>FRONTEL</t>
        </is>
      </c>
      <c r="I147" t="inlineStr">
        <is>
          <t>FRONLAJABLOQA</t>
        </is>
      </c>
      <c r="J147" t="inlineStr">
        <is>
          <t>LAJA</t>
        </is>
      </c>
      <c r="K147" t="n">
        <v>-27139.3067579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25788.014681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0.9350000000000001</v>
      </c>
      <c r="AL147" t="n">
        <v>61.337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0.8997000000000001</v>
      </c>
      <c r="BE147" t="n">
        <v>71.158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4118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SUM_FRONTEL_A</t>
        </is>
      </c>
      <c r="G148" t="inlineStr">
        <is>
          <t>A</t>
        </is>
      </c>
      <c r="H148" t="inlineStr">
        <is>
          <t>FRONTEL</t>
        </is>
      </c>
      <c r="I148" t="inlineStr">
        <is>
          <t>FRONLAJABLOQA</t>
        </is>
      </c>
      <c r="J148" t="inlineStr">
        <is>
          <t>LAJA</t>
        </is>
      </c>
      <c r="K148" t="n">
        <v>-27139.3067579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1553.7703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0.9537</v>
      </c>
      <c r="AL148" t="n">
        <v>62.564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0.9182</v>
      </c>
      <c r="BE148" t="n">
        <v>72.621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5392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SUM_FRONTEL_A</t>
        </is>
      </c>
      <c r="G149" t="inlineStr">
        <is>
          <t>A</t>
        </is>
      </c>
      <c r="H149" t="inlineStr">
        <is>
          <t>FRONTEL</t>
        </is>
      </c>
      <c r="I149" t="inlineStr">
        <is>
          <t>FRONLAUTBLOQA</t>
        </is>
      </c>
      <c r="J149" t="inlineStr">
        <is>
          <t>LAUTARO</t>
        </is>
      </c>
      <c r="K149" t="n">
        <v>-28511.60525834</v>
      </c>
      <c r="L149" t="inlineStr">
        <is>
          <t>LAUTARO</t>
        </is>
      </c>
      <c r="M149" t="inlineStr">
        <is>
          <t>CAUTÍN</t>
        </is>
      </c>
      <c r="N149" t="n">
        <v>0.3496903264212</v>
      </c>
      <c r="O149" t="n">
        <v>9970.232550000001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0.9214</v>
      </c>
      <c r="AL149" t="n">
        <v>60.445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0.9008</v>
      </c>
      <c r="BE149" t="n">
        <v>71.245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5394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SUM_FRONTEL_A</t>
        </is>
      </c>
      <c r="G150" t="inlineStr">
        <is>
          <t>A</t>
        </is>
      </c>
      <c r="H150" t="inlineStr">
        <is>
          <t>FRONTEL</t>
        </is>
      </c>
      <c r="I150" t="inlineStr">
        <is>
          <t>FRONLAUTBLOQA</t>
        </is>
      </c>
      <c r="J150" t="inlineStr">
        <is>
          <t>LAUTARO</t>
        </is>
      </c>
      <c r="K150" t="n">
        <v>-28511.60525834</v>
      </c>
      <c r="L150" t="inlineStr">
        <is>
          <t>LAUTARO</t>
        </is>
      </c>
      <c r="M150" t="inlineStr">
        <is>
          <t>CHARRUA</t>
        </is>
      </c>
      <c r="N150" t="n">
        <v>0.03082643856038</v>
      </c>
      <c r="O150" t="n">
        <v>878.911248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0.8997000000000001</v>
      </c>
      <c r="BE150" t="n">
        <v>71.158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5396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SUM_FRONTEL_A</t>
        </is>
      </c>
      <c r="G151" t="inlineStr">
        <is>
          <t>A</t>
        </is>
      </c>
      <c r="H151" t="inlineStr">
        <is>
          <t>FRONTEL</t>
        </is>
      </c>
      <c r="I151" t="inlineStr">
        <is>
          <t>FRONLAUTBLOQA</t>
        </is>
      </c>
      <c r="J151" t="inlineStr">
        <is>
          <t>LAUTARO</t>
        </is>
      </c>
      <c r="K151" t="n">
        <v>-28511.60525834</v>
      </c>
      <c r="L151" t="inlineStr">
        <is>
          <t>LAUTARO</t>
        </is>
      </c>
      <c r="M151" t="inlineStr">
        <is>
          <t>TEMUCO</t>
        </is>
      </c>
      <c r="N151" t="n">
        <v>0.77448287781828</v>
      </c>
      <c r="O151" t="n">
        <v>22081.750092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0.9159</v>
      </c>
      <c r="AL151" t="n">
        <v>60.084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0.8882</v>
      </c>
      <c r="BE151" t="n">
        <v>70.248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2050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SUM_FRONTEL_A</t>
        </is>
      </c>
      <c r="G152" t="inlineStr">
        <is>
          <t>A</t>
        </is>
      </c>
      <c r="H152" t="inlineStr">
        <is>
          <t>FRONTEL</t>
        </is>
      </c>
      <c r="I152" t="inlineStr">
        <is>
          <t>FRONLEBUBLOQA</t>
        </is>
      </c>
      <c r="J152" t="inlineStr">
        <is>
          <t>LEBU</t>
        </is>
      </c>
      <c r="K152" t="n">
        <v>-16140.0636823</v>
      </c>
      <c r="L152" t="inlineStr">
        <is>
          <t>LEBU</t>
        </is>
      </c>
      <c r="M152" t="inlineStr">
        <is>
          <t>CHARRUA</t>
        </is>
      </c>
      <c r="N152" t="n">
        <v>0.30288330922071</v>
      </c>
      <c r="O152" t="n">
        <v>4888.555899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0.9350000000000001</v>
      </c>
      <c r="AL152" t="n">
        <v>61.337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0.8997000000000001</v>
      </c>
      <c r="BE152" t="n">
        <v>71.158</v>
      </c>
      <c r="BF152" t="n">
        <v>8.9176</v>
      </c>
      <c r="BG152" t="n">
        <v>0.77</v>
      </c>
      <c r="BH152" t="n">
        <v>5962.380796939026</v>
      </c>
      <c r="BI152" t="n">
        <v>1.026176199261993</v>
      </c>
      <c r="BJ152" t="n">
        <v>6118.4533</v>
      </c>
    </row>
    <row r="153">
      <c r="A153" t="n">
        <v>2052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SUM_FRONTEL_A</t>
        </is>
      </c>
      <c r="G153" t="inlineStr">
        <is>
          <t>A</t>
        </is>
      </c>
      <c r="H153" t="inlineStr">
        <is>
          <t>FRONTEL</t>
        </is>
      </c>
      <c r="I153" t="inlineStr">
        <is>
          <t>FRONLEBUBLOQA</t>
        </is>
      </c>
      <c r="J153" t="inlineStr">
        <is>
          <t>LEBU</t>
        </is>
      </c>
      <c r="K153" t="n">
        <v>-16140.0636823</v>
      </c>
      <c r="L153" t="inlineStr">
        <is>
          <t>LEBU</t>
        </is>
      </c>
      <c r="M153" t="inlineStr">
        <is>
          <t>HUALPEN</t>
        </is>
      </c>
      <c r="N153" t="n">
        <v>0.11330610554318</v>
      </c>
      <c r="O153" t="n">
        <v>1828.767759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HUALPEN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0.9487</v>
      </c>
      <c r="AL153" t="n">
        <v>62.236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1.131964809384164</v>
      </c>
      <c r="AR153" t="n">
        <v>6865.2753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HUALPEN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0.9144</v>
      </c>
      <c r="BE153" t="n">
        <v>72.321</v>
      </c>
      <c r="BF153" t="n">
        <v>8.9176</v>
      </c>
      <c r="BG153" t="n">
        <v>0.77</v>
      </c>
      <c r="BH153" t="n">
        <v>5962.380796939026</v>
      </c>
      <c r="BI153" t="n">
        <v>1.06158357771261</v>
      </c>
      <c r="BJ153" t="n">
        <v>6329.5655</v>
      </c>
    </row>
    <row r="154">
      <c r="A154" t="n">
        <v>2054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SUM_FRONTEL_A</t>
        </is>
      </c>
      <c r="G154" t="inlineStr">
        <is>
          <t>A</t>
        </is>
      </c>
      <c r="H154" t="inlineStr">
        <is>
          <t>FRONTEL</t>
        </is>
      </c>
      <c r="I154" t="inlineStr">
        <is>
          <t>FRONLEBUBLOQA</t>
        </is>
      </c>
      <c r="J154" t="inlineStr">
        <is>
          <t>LEBU</t>
        </is>
      </c>
      <c r="K154" t="n">
        <v>-16140.0636823</v>
      </c>
      <c r="L154" t="inlineStr">
        <is>
          <t>LEBU</t>
        </is>
      </c>
      <c r="M154" t="inlineStr">
        <is>
          <t>LAGUNILLAS</t>
        </is>
      </c>
      <c r="N154" t="n">
        <v>0.59376176902295</v>
      </c>
      <c r="O154" t="n">
        <v>9583.352763999999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LAGUNILLAS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0.9385</v>
      </c>
      <c r="AL154" t="n">
        <v>61.567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1.117323019221754</v>
      </c>
      <c r="AR154" t="n">
        <v>6776.474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LAGUNILLAS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0.9106</v>
      </c>
      <c r="BE154" t="n">
        <v>72.02</v>
      </c>
      <c r="BF154" t="n">
        <v>8.9176</v>
      </c>
      <c r="BG154" t="n">
        <v>0.77</v>
      </c>
      <c r="BH154" t="n">
        <v>5962.380796939026</v>
      </c>
      <c r="BI154" t="n">
        <v>1.054969526488514</v>
      </c>
      <c r="BJ154" t="n">
        <v>6290.13</v>
      </c>
    </row>
    <row r="155">
      <c r="A155" t="n">
        <v>2050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SUM_FRONTEL_A</t>
        </is>
      </c>
      <c r="G155" t="inlineStr">
        <is>
          <t>A</t>
        </is>
      </c>
      <c r="H155" t="inlineStr">
        <is>
          <t>FRONTEL</t>
        </is>
      </c>
      <c r="I155" t="inlineStr">
        <is>
          <t>FRONLICABLOQA</t>
        </is>
      </c>
      <c r="J155" t="inlineStr">
        <is>
          <t>LICANCO</t>
        </is>
      </c>
      <c r="K155" t="n">
        <v>-14907.29709177</v>
      </c>
      <c r="L155" t="inlineStr">
        <is>
          <t>LICANCO</t>
        </is>
      </c>
      <c r="M155" t="inlineStr">
        <is>
          <t>CAUTÍN</t>
        </is>
      </c>
      <c r="N155" t="n">
        <v>0.30250306408912</v>
      </c>
      <c r="O155" t="n">
        <v>4509.503048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CAUTÍN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0.9214</v>
      </c>
      <c r="AL155" t="n">
        <v>60.445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1.04671516253694</v>
      </c>
      <c r="AR155" t="n">
        <v>6348.2431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CAUTÍN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0.9008</v>
      </c>
      <c r="BE155" t="n">
        <v>71.245</v>
      </c>
      <c r="BF155" t="n">
        <v>8.9176</v>
      </c>
      <c r="BG155" t="n">
        <v>0.77</v>
      </c>
      <c r="BH155" t="n">
        <v>5962.380796939026</v>
      </c>
      <c r="BI155" t="n">
        <v>0.9997726756080928</v>
      </c>
      <c r="BJ155" t="n">
        <v>5961.0254</v>
      </c>
    </row>
    <row r="156">
      <c r="A156" t="n">
        <v>2052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SUM_FRONTEL_A</t>
        </is>
      </c>
      <c r="G156" t="inlineStr">
        <is>
          <t>A</t>
        </is>
      </c>
      <c r="H156" t="inlineStr">
        <is>
          <t>FRONTEL</t>
        </is>
      </c>
      <c r="I156" t="inlineStr">
        <is>
          <t>FRONLICABLOQA</t>
        </is>
      </c>
      <c r="J156" t="inlineStr">
        <is>
          <t>LICANCO</t>
        </is>
      </c>
      <c r="K156" t="n">
        <v>-14907.29709177</v>
      </c>
      <c r="L156" t="inlineStr">
        <is>
          <t>LICANCO</t>
        </is>
      </c>
      <c r="M156" t="inlineStr">
        <is>
          <t>CHARRUA</t>
        </is>
      </c>
      <c r="N156" t="n">
        <v>0.00644032235668</v>
      </c>
      <c r="O156" t="n">
        <v>96.00779900000001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0.9350000000000001</v>
      </c>
      <c r="AL156" t="n">
        <v>61.337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0.8997000000000001</v>
      </c>
      <c r="BE156" t="n">
        <v>71.158</v>
      </c>
      <c r="BF156" t="n">
        <v>8.9176</v>
      </c>
      <c r="BG156" t="n">
        <v>0.77</v>
      </c>
      <c r="BH156" t="n">
        <v>5962.380796939026</v>
      </c>
      <c r="BI156" t="n">
        <v>1.026176199261993</v>
      </c>
      <c r="BJ156" t="n">
        <v>6118.4533</v>
      </c>
    </row>
    <row r="157">
      <c r="A157" t="n">
        <v>2054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SUM_FRONTEL_A</t>
        </is>
      </c>
      <c r="G157" t="inlineStr">
        <is>
          <t>A</t>
        </is>
      </c>
      <c r="H157" t="inlineStr">
        <is>
          <t>FRONTEL</t>
        </is>
      </c>
      <c r="I157" t="inlineStr">
        <is>
          <t>FRONLICABLOQA</t>
        </is>
      </c>
      <c r="J157" t="inlineStr">
        <is>
          <t>LICANCO</t>
        </is>
      </c>
      <c r="K157" t="n">
        <v>-14907.29709177</v>
      </c>
      <c r="L157" t="inlineStr">
        <is>
          <t>LICANCO</t>
        </is>
      </c>
      <c r="M157" t="inlineStr">
        <is>
          <t>TEMUCO</t>
        </is>
      </c>
      <c r="N157" t="n">
        <v>0.71544806007887</v>
      </c>
      <c r="O157" t="n">
        <v>10665.396785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0.9159</v>
      </c>
      <c r="AL157" t="n">
        <v>60.084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0.8882</v>
      </c>
      <c r="BE157" t="n">
        <v>70.248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2050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SUM_FRONTEL_A</t>
        </is>
      </c>
      <c r="G158" t="inlineStr">
        <is>
          <t>A</t>
        </is>
      </c>
      <c r="H158" t="inlineStr">
        <is>
          <t>FRONTEL</t>
        </is>
      </c>
      <c r="I158" t="inlineStr">
        <is>
          <t>FRONLSAUBLOQA</t>
        </is>
      </c>
      <c r="J158" t="inlineStr">
        <is>
          <t>LOS_SAUCES</t>
        </is>
      </c>
      <c r="K158" t="n">
        <v>-19124.92669296</v>
      </c>
      <c r="L158" t="inlineStr">
        <is>
          <t>LOS SAUCES</t>
        </is>
      </c>
      <c r="M158" t="inlineStr">
        <is>
          <t>CAUTÍN</t>
        </is>
      </c>
      <c r="N158" t="n">
        <v>0.6738830409609901</v>
      </c>
      <c r="O158" t="n">
        <v>12887.963758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0.9214</v>
      </c>
      <c r="AL158" t="n">
        <v>60.445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0.9008</v>
      </c>
      <c r="BE158" t="n">
        <v>71.245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2052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SUM_FRONTEL_A</t>
        </is>
      </c>
      <c r="G159" t="inlineStr">
        <is>
          <t>A</t>
        </is>
      </c>
      <c r="H159" t="inlineStr">
        <is>
          <t>FRONTEL</t>
        </is>
      </c>
      <c r="I159" t="inlineStr">
        <is>
          <t>FRONLSAUBLOQA</t>
        </is>
      </c>
      <c r="J159" t="inlineStr">
        <is>
          <t>LOS_SAUCES</t>
        </is>
      </c>
      <c r="K159" t="n">
        <v>-19124.92669296</v>
      </c>
      <c r="L159" t="inlineStr">
        <is>
          <t>LOS SAUCES</t>
        </is>
      </c>
      <c r="M159" t="inlineStr">
        <is>
          <t>CHARRUA</t>
        </is>
      </c>
      <c r="N159" t="n">
        <v>0.03675081160544</v>
      </c>
      <c r="O159" t="n">
        <v>702.856578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0.9350000000000001</v>
      </c>
      <c r="AL159" t="n">
        <v>61.337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0.8997000000000001</v>
      </c>
      <c r="BE159" t="n">
        <v>71.158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2054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SUM_FRONTEL_A</t>
        </is>
      </c>
      <c r="G160" t="inlineStr">
        <is>
          <t>A</t>
        </is>
      </c>
      <c r="H160" t="inlineStr">
        <is>
          <t>FRONTEL</t>
        </is>
      </c>
      <c r="I160" t="inlineStr">
        <is>
          <t>FRONLSAUBLOQA</t>
        </is>
      </c>
      <c r="J160" t="inlineStr">
        <is>
          <t>LOS_SAUCES</t>
        </is>
      </c>
      <c r="K160" t="n">
        <v>-19124.92669296</v>
      </c>
      <c r="L160" t="inlineStr">
        <is>
          <t>LOS SAUCES</t>
        </is>
      </c>
      <c r="M160" t="inlineStr">
        <is>
          <t>TEMUCO</t>
        </is>
      </c>
      <c r="N160" t="n">
        <v>0.28856962496638</v>
      </c>
      <c r="O160" t="n">
        <v>5518.872923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0.9159</v>
      </c>
      <c r="AL160" t="n">
        <v>60.084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0.8882</v>
      </c>
      <c r="BE160" t="n">
        <v>70.248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2050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SUM_FRONTEL_A</t>
        </is>
      </c>
      <c r="G161" t="inlineStr">
        <is>
          <t>A</t>
        </is>
      </c>
      <c r="H161" t="inlineStr">
        <is>
          <t>FRONTEL</t>
        </is>
      </c>
      <c r="I161" t="inlineStr">
        <is>
          <t>FRONLOTABLOQA</t>
        </is>
      </c>
      <c r="J161" t="inlineStr">
        <is>
          <t>LOTA</t>
        </is>
      </c>
      <c r="K161" t="n">
        <v>-25124.91529668</v>
      </c>
      <c r="L161" t="inlineStr">
        <is>
          <t>LOTA</t>
        </is>
      </c>
      <c r="M161" t="inlineStr">
        <is>
          <t>CHARRUA</t>
        </is>
      </c>
      <c r="N161" t="n">
        <v>0.30728214783925</v>
      </c>
      <c r="O161" t="n">
        <v>7720.437937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CHARRUA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0.9350000000000001</v>
      </c>
      <c r="AL161" t="n">
        <v>61.337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1.096171586715867</v>
      </c>
      <c r="AR161" t="n">
        <v>6648.1923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CHARRUA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0.8997000000000001</v>
      </c>
      <c r="BE161" t="n">
        <v>71.158</v>
      </c>
      <c r="BF161" t="n">
        <v>8.9176</v>
      </c>
      <c r="BG161" t="n">
        <v>0.77</v>
      </c>
      <c r="BH161" t="n">
        <v>5962.380796939026</v>
      </c>
      <c r="BI161" t="n">
        <v>1.026176199261993</v>
      </c>
      <c r="BJ161" t="n">
        <v>6118.4533</v>
      </c>
    </row>
    <row r="162">
      <c r="A162" t="n">
        <v>2052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SUM_FRONTEL_A</t>
        </is>
      </c>
      <c r="G162" t="inlineStr">
        <is>
          <t>A</t>
        </is>
      </c>
      <c r="H162" t="inlineStr">
        <is>
          <t>FRONTEL</t>
        </is>
      </c>
      <c r="I162" t="inlineStr">
        <is>
          <t>FRONLOTABLOQA</t>
        </is>
      </c>
      <c r="J162" t="inlineStr">
        <is>
          <t>LOTA</t>
        </is>
      </c>
      <c r="K162" t="n">
        <v>-25124.91529668</v>
      </c>
      <c r="L162" t="inlineStr">
        <is>
          <t>LOTA</t>
        </is>
      </c>
      <c r="M162" t="inlineStr">
        <is>
          <t>HUALPEN</t>
        </is>
      </c>
      <c r="N162" t="n">
        <v>0.11497728550661</v>
      </c>
      <c r="O162" t="n">
        <v>2888.794559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HUALPEN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0.9487</v>
      </c>
      <c r="AL162" t="n">
        <v>62.236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1.131964809384164</v>
      </c>
      <c r="AR162" t="n">
        <v>6865.2753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HUALPEN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0.9144</v>
      </c>
      <c r="BE162" t="n">
        <v>72.321</v>
      </c>
      <c r="BF162" t="n">
        <v>8.9176</v>
      </c>
      <c r="BG162" t="n">
        <v>0.77</v>
      </c>
      <c r="BH162" t="n">
        <v>5962.380796939026</v>
      </c>
      <c r="BI162" t="n">
        <v>1.06158357771261</v>
      </c>
      <c r="BJ162" t="n">
        <v>6329.5655</v>
      </c>
    </row>
    <row r="163">
      <c r="A163" t="n">
        <v>2054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SUM_FRONTEL_A</t>
        </is>
      </c>
      <c r="G163" t="inlineStr">
        <is>
          <t>A</t>
        </is>
      </c>
      <c r="H163" t="inlineStr">
        <is>
          <t>FRONTEL</t>
        </is>
      </c>
      <c r="I163" t="inlineStr">
        <is>
          <t>FRONLOTABLOQA</t>
        </is>
      </c>
      <c r="J163" t="inlineStr">
        <is>
          <t>LOTA</t>
        </is>
      </c>
      <c r="K163" t="n">
        <v>-25124.91529668</v>
      </c>
      <c r="L163" t="inlineStr">
        <is>
          <t>LOTA</t>
        </is>
      </c>
      <c r="M163" t="inlineStr">
        <is>
          <t>LAGUNILLAS</t>
        </is>
      </c>
      <c r="N163" t="n">
        <v>0.58769175044088</v>
      </c>
      <c r="O163" t="n">
        <v>14765.70545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LAGUNILLAS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0.9385</v>
      </c>
      <c r="AL163" t="n">
        <v>61.567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1.117323019221754</v>
      </c>
      <c r="AR163" t="n">
        <v>6776.474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LAGUNILLAS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0.9106</v>
      </c>
      <c r="BE163" t="n">
        <v>72.02</v>
      </c>
      <c r="BF163" t="n">
        <v>8.9176</v>
      </c>
      <c r="BG163" t="n">
        <v>0.77</v>
      </c>
      <c r="BH163" t="n">
        <v>5962.380796939026</v>
      </c>
      <c r="BI163" t="n">
        <v>1.054969526488514</v>
      </c>
      <c r="BJ163" t="n">
        <v>6290.13</v>
      </c>
    </row>
    <row r="164">
      <c r="A164" t="n">
        <v>2050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SUM_FRONTEL_A</t>
        </is>
      </c>
      <c r="G164" t="inlineStr">
        <is>
          <t>A</t>
        </is>
      </c>
      <c r="H164" t="inlineStr">
        <is>
          <t>FRONTEL</t>
        </is>
      </c>
      <c r="I164" t="inlineStr">
        <is>
          <t>FRONNAHUBLOQA</t>
        </is>
      </c>
      <c r="J164" t="inlineStr">
        <is>
          <t>NAHUELBUTA</t>
        </is>
      </c>
      <c r="K164" t="n">
        <v>-11850.16833534</v>
      </c>
      <c r="L164" t="inlineStr">
        <is>
          <t>NAHUELBUTA</t>
        </is>
      </c>
      <c r="M164" t="inlineStr">
        <is>
          <t>CAUTÍN</t>
        </is>
      </c>
      <c r="N164" t="n">
        <v>0.69236739233113</v>
      </c>
      <c r="O164" t="n">
        <v>8204.670149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CAUTÍN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0.9214</v>
      </c>
      <c r="AL164" t="n">
        <v>60.445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1.04671516253694</v>
      </c>
      <c r="AR164" t="n">
        <v>6348.2431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0.9008</v>
      </c>
      <c r="BE164" t="n">
        <v>71.245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2052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SUM_FRONTEL_A</t>
        </is>
      </c>
      <c r="G165" t="inlineStr">
        <is>
          <t>A</t>
        </is>
      </c>
      <c r="H165" t="inlineStr">
        <is>
          <t>FRONTEL</t>
        </is>
      </c>
      <c r="I165" t="inlineStr">
        <is>
          <t>FRONNAHUBLOQA</t>
        </is>
      </c>
      <c r="J165" t="inlineStr">
        <is>
          <t>NAHUELBUTA</t>
        </is>
      </c>
      <c r="K165" t="n">
        <v>-11850.16833534</v>
      </c>
      <c r="L165" t="inlineStr">
        <is>
          <t>NAHUELBUTA</t>
        </is>
      </c>
      <c r="M165" t="inlineStr">
        <is>
          <t>CHARRUA</t>
        </is>
      </c>
      <c r="N165" t="n">
        <v>0.50791001618525</v>
      </c>
      <c r="O165" t="n">
        <v>6018.819191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0.9350000000000001</v>
      </c>
      <c r="AL165" t="n">
        <v>61.337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0.8997000000000001</v>
      </c>
      <c r="BE165" t="n">
        <v>71.158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2054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SUM_FRONTEL_A</t>
        </is>
      </c>
      <c r="G166" t="inlineStr">
        <is>
          <t>A</t>
        </is>
      </c>
      <c r="H166" t="inlineStr">
        <is>
          <t>FRONTEL</t>
        </is>
      </c>
      <c r="I166" t="inlineStr">
        <is>
          <t>FRONNAHUBLOQA</t>
        </is>
      </c>
      <c r="J166" t="inlineStr">
        <is>
          <t>NAHUELBUTA</t>
        </is>
      </c>
      <c r="K166" t="n">
        <v>-11850.16833534</v>
      </c>
      <c r="L166" t="inlineStr">
        <is>
          <t>NAHUELBUTA</t>
        </is>
      </c>
      <c r="M166" t="inlineStr">
        <is>
          <t>TEMUCO</t>
        </is>
      </c>
      <c r="N166" t="n">
        <v>0.13865889473812</v>
      </c>
      <c r="O166" t="n">
        <v>1643.131244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TEMUCO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0.9159</v>
      </c>
      <c r="AL166" t="n">
        <v>60.084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1.043187485830877</v>
      </c>
      <c r="AR166" t="n">
        <v>6326.848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0.8882</v>
      </c>
      <c r="BE166" t="n">
        <v>70.248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4114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SUM_FRONTEL_A</t>
        </is>
      </c>
      <c r="G167" t="inlineStr">
        <is>
          <t>A</t>
        </is>
      </c>
      <c r="H167" t="inlineStr">
        <is>
          <t>FRONTEL</t>
        </is>
      </c>
      <c r="I167" t="inlineStr">
        <is>
          <t>FRONNGREBLOQA</t>
        </is>
      </c>
      <c r="J167" t="inlineStr">
        <is>
          <t>NEGRETE</t>
        </is>
      </c>
      <c r="K167" t="n">
        <v>-28086.0106872</v>
      </c>
      <c r="L167" t="inlineStr">
        <is>
          <t>NEGRETE</t>
        </is>
      </c>
      <c r="M167" t="inlineStr">
        <is>
          <t>CAUTÍN</t>
        </is>
      </c>
      <c r="N167" t="n">
        <v>0.7275504473806</v>
      </c>
      <c r="O167" t="n">
        <v>20433.989641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CAUTÍN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0.9214</v>
      </c>
      <c r="AL167" t="n">
        <v>60.445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1.04671516253694</v>
      </c>
      <c r="AR167" t="n">
        <v>6348.2431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0.9008</v>
      </c>
      <c r="BE167" t="n">
        <v>71.245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4116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SUM_FRONTEL_A</t>
        </is>
      </c>
      <c r="G168" t="inlineStr">
        <is>
          <t>A</t>
        </is>
      </c>
      <c r="H168" t="inlineStr">
        <is>
          <t>FRONTEL</t>
        </is>
      </c>
      <c r="I168" t="inlineStr">
        <is>
          <t>FRONNGREBLOQA</t>
        </is>
      </c>
      <c r="J168" t="inlineStr">
        <is>
          <t>NEGRETE</t>
        </is>
      </c>
      <c r="K168" t="n">
        <v>-28086.0106872</v>
      </c>
      <c r="L168" t="inlineStr">
        <is>
          <t>NEGRETE</t>
        </is>
      </c>
      <c r="M168" t="inlineStr">
        <is>
          <t>CHARRUA</t>
        </is>
      </c>
      <c r="N168" t="n">
        <v>0.40318196900092</v>
      </c>
      <c r="O168" t="n">
        <v>11323.77309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0.9350000000000001</v>
      </c>
      <c r="AL168" t="n">
        <v>61.337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0.8997000000000001</v>
      </c>
      <c r="BE168" t="n">
        <v>71.158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4118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SUM_FRONTEL_A</t>
        </is>
      </c>
      <c r="G169" t="inlineStr">
        <is>
          <t>A</t>
        </is>
      </c>
      <c r="H169" t="inlineStr">
        <is>
          <t>FRONTEL</t>
        </is>
      </c>
      <c r="I169" t="inlineStr">
        <is>
          <t>FRONNGREBLOQA</t>
        </is>
      </c>
      <c r="J169" t="inlineStr">
        <is>
          <t>NEGRETE</t>
        </is>
      </c>
      <c r="K169" t="n">
        <v>-28086.0106872</v>
      </c>
      <c r="L169" t="inlineStr">
        <is>
          <t>NEGRETE</t>
        </is>
      </c>
      <c r="M169" t="inlineStr">
        <is>
          <t>TEMUCO</t>
        </is>
      </c>
      <c r="N169" t="n">
        <v>0.13045028092905</v>
      </c>
      <c r="O169" t="n">
        <v>3663.827984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TEMUCO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0.9159</v>
      </c>
      <c r="AL169" t="n">
        <v>60.084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1.043187485830877</v>
      </c>
      <c r="AR169" t="n">
        <v>6326.848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0.8882</v>
      </c>
      <c r="BE169" t="n">
        <v>70.248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1367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SUM_FRONTEL_A</t>
        </is>
      </c>
      <c r="G170" t="inlineStr">
        <is>
          <t>A</t>
        </is>
      </c>
      <c r="H170" t="inlineStr">
        <is>
          <t>FRONTEL</t>
        </is>
      </c>
      <c r="I170" t="inlineStr">
        <is>
          <t>FRONPICOBLOQA</t>
        </is>
      </c>
      <c r="J170" t="inlineStr">
        <is>
          <t>PICOLTUE</t>
        </is>
      </c>
      <c r="K170" t="n">
        <v>-23002.85972607</v>
      </c>
      <c r="L170" t="inlineStr">
        <is>
          <t>PICOLTUE</t>
        </is>
      </c>
      <c r="M170" t="inlineStr">
        <is>
          <t>CAUTÍN</t>
        </is>
      </c>
      <c r="N170" t="n">
        <v>0.17648793604164</v>
      </c>
      <c r="O170" t="n">
        <v>4059.727236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0.9214</v>
      </c>
      <c r="AL170" t="n">
        <v>60.445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0.9008</v>
      </c>
      <c r="BE170" t="n">
        <v>71.245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1369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SUM_FRONTEL_A</t>
        </is>
      </c>
      <c r="G171" t="inlineStr">
        <is>
          <t>A</t>
        </is>
      </c>
      <c r="H171" t="inlineStr">
        <is>
          <t>FRONTEL</t>
        </is>
      </c>
      <c r="I171" t="inlineStr">
        <is>
          <t>FRONPICOBLOQA</t>
        </is>
      </c>
      <c r="J171" t="inlineStr">
        <is>
          <t>PICOLTUE</t>
        </is>
      </c>
      <c r="K171" t="n">
        <v>-23002.85972607</v>
      </c>
      <c r="L171" t="inlineStr">
        <is>
          <t>PICOLTUE</t>
        </is>
      </c>
      <c r="M171" t="inlineStr">
        <is>
          <t>CHARRUA</t>
        </is>
      </c>
      <c r="N171" t="n">
        <v>0.82271554149145</v>
      </c>
      <c r="O171" t="n">
        <v>18924.810195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0.9350000000000001</v>
      </c>
      <c r="AL171" t="n">
        <v>61.337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0.8997000000000001</v>
      </c>
      <c r="BE171" t="n">
        <v>71.158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4465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SUM_FRONTEL_A</t>
        </is>
      </c>
      <c r="G172" t="inlineStr">
        <is>
          <t>A</t>
        </is>
      </c>
      <c r="H172" t="inlineStr">
        <is>
          <t>FRONTEL</t>
        </is>
      </c>
      <c r="I172" t="inlineStr">
        <is>
          <t>FRONPILLABLOQA</t>
        </is>
      </c>
      <c r="J172" t="inlineStr">
        <is>
          <t>PILLANLELBUN</t>
        </is>
      </c>
      <c r="K172" t="n">
        <v>-9400.55770351</v>
      </c>
      <c r="L172" t="inlineStr">
        <is>
          <t>PILLANLELBUN</t>
        </is>
      </c>
      <c r="M172" t="inlineStr">
        <is>
          <t>CAUTÍN</t>
        </is>
      </c>
      <c r="N172" t="n">
        <v>0.31838035689555</v>
      </c>
      <c r="O172" t="n">
        <v>2992.952917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CAUTÍN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0.9214</v>
      </c>
      <c r="AL172" t="n">
        <v>60.445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1.04671516253694</v>
      </c>
      <c r="AR172" t="n">
        <v>6348.2431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CAUTÍN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0.9008</v>
      </c>
      <c r="BE172" t="n">
        <v>71.245</v>
      </c>
      <c r="BF172" t="n">
        <v>8.9176</v>
      </c>
      <c r="BG172" t="n">
        <v>0.77</v>
      </c>
      <c r="BH172" t="n">
        <v>5962.380796939026</v>
      </c>
      <c r="BI172" t="n">
        <v>0.9997726756080928</v>
      </c>
      <c r="BJ172" t="n">
        <v>5961.0254</v>
      </c>
    </row>
    <row r="173">
      <c r="A173" t="n">
        <v>4467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SUM_FRONTEL_A</t>
        </is>
      </c>
      <c r="G173" t="inlineStr">
        <is>
          <t>A</t>
        </is>
      </c>
      <c r="H173" t="inlineStr">
        <is>
          <t>FRONTEL</t>
        </is>
      </c>
      <c r="I173" t="inlineStr">
        <is>
          <t>FRONPILLABLOQA</t>
        </is>
      </c>
      <c r="J173" t="inlineStr">
        <is>
          <t>PILLANLELBUN</t>
        </is>
      </c>
      <c r="K173" t="n">
        <v>-9400.55770351</v>
      </c>
      <c r="L173" t="inlineStr">
        <is>
          <t>PILLANLELBUN</t>
        </is>
      </c>
      <c r="M173" t="inlineStr">
        <is>
          <t>CHARRUA</t>
        </is>
      </c>
      <c r="N173" t="n">
        <v>0.01829337894164</v>
      </c>
      <c r="O173" t="n">
        <v>171.967964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0.9350000000000001</v>
      </c>
      <c r="AL173" t="n">
        <v>61.337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0.8997000000000001</v>
      </c>
      <c r="BE173" t="n">
        <v>71.158</v>
      </c>
      <c r="BF173" t="n">
        <v>8.9176</v>
      </c>
      <c r="BG173" t="n">
        <v>0.77</v>
      </c>
      <c r="BH173" t="n">
        <v>5962.380796939026</v>
      </c>
      <c r="BI173" t="n">
        <v>1.026176199261993</v>
      </c>
      <c r="BJ173" t="n">
        <v>6118.4533</v>
      </c>
    </row>
    <row r="174">
      <c r="A174" t="n">
        <v>4469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SUM_FRONTEL_A</t>
        </is>
      </c>
      <c r="G174" t="inlineStr">
        <is>
          <t>A</t>
        </is>
      </c>
      <c r="H174" t="inlineStr">
        <is>
          <t>FRONTEL</t>
        </is>
      </c>
      <c r="I174" t="inlineStr">
        <is>
          <t>FRONPILLABLOQA</t>
        </is>
      </c>
      <c r="J174" t="inlineStr">
        <is>
          <t>PILLANLELBUN</t>
        </is>
      </c>
      <c r="K174" t="n">
        <v>-9400.55770351</v>
      </c>
      <c r="L174" t="inlineStr">
        <is>
          <t>PILLANLELBUN</t>
        </is>
      </c>
      <c r="M174" t="inlineStr">
        <is>
          <t>TEMUCO</t>
        </is>
      </c>
      <c r="N174" t="n">
        <v>0.72575223345358</v>
      </c>
      <c r="O174" t="n">
        <v>6822.475749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TEMUCO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0.9159</v>
      </c>
      <c r="AL174" t="n">
        <v>60.084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1.043187485830877</v>
      </c>
      <c r="AR174" t="n">
        <v>6326.848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TEMUCO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0.8882</v>
      </c>
      <c r="BE174" t="n">
        <v>70.248</v>
      </c>
      <c r="BF174" t="n">
        <v>8.9176</v>
      </c>
      <c r="BG174" t="n">
        <v>0.77</v>
      </c>
      <c r="BH174" t="n">
        <v>5962.380796939026</v>
      </c>
      <c r="BI174" t="n">
        <v>0.9902516436182273</v>
      </c>
      <c r="BJ174" t="n">
        <v>5904.2574</v>
      </c>
    </row>
    <row r="175">
      <c r="A175" t="n">
        <v>5392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SUM_FRONTEL_A</t>
        </is>
      </c>
      <c r="G175" t="inlineStr">
        <is>
          <t>A</t>
        </is>
      </c>
      <c r="H175" t="inlineStr">
        <is>
          <t>FRONTEL</t>
        </is>
      </c>
      <c r="I175" t="inlineStr">
        <is>
          <t>FRONPITRBLOQA</t>
        </is>
      </c>
      <c r="J175" t="inlineStr">
        <is>
          <t>PITRUFQUEN</t>
        </is>
      </c>
      <c r="K175" t="n">
        <v>-34934.07816419</v>
      </c>
      <c r="L175" t="inlineStr">
        <is>
          <t>PITRUFQUEN</t>
        </is>
      </c>
      <c r="M175" t="inlineStr">
        <is>
          <t>CAUTÍN</t>
        </is>
      </c>
      <c r="N175" t="n">
        <v>0.26083634344936</v>
      </c>
      <c r="O175" t="n">
        <v>9112.077209999999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CAUTÍN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0.9214</v>
      </c>
      <c r="AL175" t="n">
        <v>60.445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1.04671516253694</v>
      </c>
      <c r="AR175" t="n">
        <v>6348.2431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CAUTÍN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0.9008</v>
      </c>
      <c r="BE175" t="n">
        <v>71.245</v>
      </c>
      <c r="BF175" t="n">
        <v>8.9176</v>
      </c>
      <c r="BG175" t="n">
        <v>0.77</v>
      </c>
      <c r="BH175" t="n">
        <v>5962.380796939026</v>
      </c>
      <c r="BI175" t="n">
        <v>0.9997726756080928</v>
      </c>
      <c r="BJ175" t="n">
        <v>5961.0254</v>
      </c>
    </row>
    <row r="176">
      <c r="A176" t="n">
        <v>5394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SUM_FRONTEL_A</t>
        </is>
      </c>
      <c r="G176" t="inlineStr">
        <is>
          <t>A</t>
        </is>
      </c>
      <c r="H176" t="inlineStr">
        <is>
          <t>FRONTEL</t>
        </is>
      </c>
      <c r="I176" t="inlineStr">
        <is>
          <t>FRONPITRBLOQA</t>
        </is>
      </c>
      <c r="J176" t="inlineStr">
        <is>
          <t>PITRUFQUEN</t>
        </is>
      </c>
      <c r="K176" t="n">
        <v>-34934.07816419</v>
      </c>
      <c r="L176" t="inlineStr">
        <is>
          <t>PITRUFQUEN</t>
        </is>
      </c>
      <c r="M176" t="inlineStr">
        <is>
          <t>CHARRUA</t>
        </is>
      </c>
      <c r="N176" t="n">
        <v>0.0400498724031</v>
      </c>
      <c r="O176" t="n">
        <v>1399.105373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0.9350000000000001</v>
      </c>
      <c r="AL176" t="n">
        <v>61.337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0.8997000000000001</v>
      </c>
      <c r="BE176" t="n">
        <v>71.158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5396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SUM_FRONTEL_A</t>
        </is>
      </c>
      <c r="G177" t="inlineStr">
        <is>
          <t>A</t>
        </is>
      </c>
      <c r="H177" t="inlineStr">
        <is>
          <t>FRONTEL</t>
        </is>
      </c>
      <c r="I177" t="inlineStr">
        <is>
          <t>FRONPITRBLOQA</t>
        </is>
      </c>
      <c r="J177" t="inlineStr">
        <is>
          <t>PITRUFQUEN</t>
        </is>
      </c>
      <c r="K177" t="n">
        <v>-34934.07816419</v>
      </c>
      <c r="L177" t="inlineStr">
        <is>
          <t>PITRUFQUEN</t>
        </is>
      </c>
      <c r="M177" t="inlineStr">
        <is>
          <t>TEMUCO</t>
        </is>
      </c>
      <c r="N177" t="n">
        <v>0.78210357562573</v>
      </c>
      <c r="O177" t="n">
        <v>27322.067443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TEMUCO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0.9159</v>
      </c>
      <c r="AL177" t="n">
        <v>60.084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1.043187485830877</v>
      </c>
      <c r="AR177" t="n">
        <v>6326.848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TEMUCO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0.8882</v>
      </c>
      <c r="BE177" t="n">
        <v>70.248</v>
      </c>
      <c r="BF177" t="n">
        <v>8.9176</v>
      </c>
      <c r="BG177" t="n">
        <v>0.77</v>
      </c>
      <c r="BH177" t="n">
        <v>5962.380796939026</v>
      </c>
      <c r="BI177" t="n">
        <v>0.9902516436182273</v>
      </c>
      <c r="BJ177" t="n">
        <v>5904.2574</v>
      </c>
    </row>
    <row r="178">
      <c r="A178" t="n">
        <v>1762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SUM_FRONTEL_A</t>
        </is>
      </c>
      <c r="G178" t="inlineStr">
        <is>
          <t>A</t>
        </is>
      </c>
      <c r="H178" t="inlineStr">
        <is>
          <t>FRONTEL</t>
        </is>
      </c>
      <c r="I178" t="inlineStr">
        <is>
          <t>FRONSBARBLOQA</t>
        </is>
      </c>
      <c r="J178" t="inlineStr">
        <is>
          <t>SANTA_BARBARA</t>
        </is>
      </c>
      <c r="K178" t="n">
        <v>-7730.20836573</v>
      </c>
      <c r="L178" t="inlineStr">
        <is>
          <t>SANTA BARBARA</t>
        </is>
      </c>
      <c r="M178" t="inlineStr">
        <is>
          <t>CAUTÍN</t>
        </is>
      </c>
      <c r="N178" t="n">
        <v>0.91369868655611</v>
      </c>
      <c r="O178" t="n">
        <v>7063.081231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CAUTÍN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0.9214</v>
      </c>
      <c r="AL178" t="n">
        <v>60.445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1.04671516253694</v>
      </c>
      <c r="AR178" t="n">
        <v>6348.2431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CAUTÍN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0.9008</v>
      </c>
      <c r="BE178" t="n">
        <v>71.245</v>
      </c>
      <c r="BF178" t="n">
        <v>8.9176</v>
      </c>
      <c r="BG178" t="n">
        <v>0.77</v>
      </c>
      <c r="BH178" t="n">
        <v>5962.380796939026</v>
      </c>
      <c r="BI178" t="n">
        <v>0.9997726756080928</v>
      </c>
      <c r="BJ178" t="n">
        <v>5961.0254</v>
      </c>
    </row>
    <row r="179">
      <c r="A179" t="n">
        <v>1764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SUM_FRONTEL_A</t>
        </is>
      </c>
      <c r="G179" t="inlineStr">
        <is>
          <t>A</t>
        </is>
      </c>
      <c r="H179" t="inlineStr">
        <is>
          <t>FRONTEL</t>
        </is>
      </c>
      <c r="I179" t="inlineStr">
        <is>
          <t>FRONSBARBLOQA</t>
        </is>
      </c>
      <c r="J179" t="inlineStr">
        <is>
          <t>SANTA_BARBARA</t>
        </is>
      </c>
      <c r="K179" t="n">
        <v>-7730.20836573</v>
      </c>
      <c r="L179" t="inlineStr">
        <is>
          <t>SANTA BARBARA</t>
        </is>
      </c>
      <c r="M179" t="inlineStr">
        <is>
          <t>CHARRUA</t>
        </is>
      </c>
      <c r="N179" t="n">
        <v>0.05034729507301</v>
      </c>
      <c r="O179" t="n">
        <v>389.195082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CHARRUA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0.9350000000000001</v>
      </c>
      <c r="AL179" t="n">
        <v>61.337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1.096171586715867</v>
      </c>
      <c r="AR179" t="n">
        <v>6648.1923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0.8997000000000001</v>
      </c>
      <c r="BE179" t="n">
        <v>71.158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1766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SUM_FRONTEL_A</t>
        </is>
      </c>
      <c r="G180" t="inlineStr">
        <is>
          <t>A</t>
        </is>
      </c>
      <c r="H180" t="inlineStr">
        <is>
          <t>FRONTEL</t>
        </is>
      </c>
      <c r="I180" t="inlineStr">
        <is>
          <t>FRONSBARBLOQA</t>
        </is>
      </c>
      <c r="J180" t="inlineStr">
        <is>
          <t>SANTA_BARBARA</t>
        </is>
      </c>
      <c r="K180" t="n">
        <v>-7730.20836573</v>
      </c>
      <c r="L180" t="inlineStr">
        <is>
          <t>SANTA BARBARA</t>
        </is>
      </c>
      <c r="M180" t="inlineStr">
        <is>
          <t>TEMUCO</t>
        </is>
      </c>
      <c r="N180" t="n">
        <v>0.03515749590498</v>
      </c>
      <c r="O180" t="n">
        <v>271.774769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TEMUCO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0.9159</v>
      </c>
      <c r="AL180" t="n">
        <v>60.084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1.043187485830877</v>
      </c>
      <c r="AR180" t="n">
        <v>6326.848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TEMUCO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0.8882</v>
      </c>
      <c r="BE180" t="n">
        <v>70.248</v>
      </c>
      <c r="BF180" t="n">
        <v>8.9176</v>
      </c>
      <c r="BG180" t="n">
        <v>0.77</v>
      </c>
      <c r="BH180" t="n">
        <v>5962.380796939026</v>
      </c>
      <c r="BI180" t="n">
        <v>0.9902516436182273</v>
      </c>
      <c r="BJ180" t="n">
        <v>5904.2574</v>
      </c>
    </row>
    <row r="181">
      <c r="A181" t="n">
        <v>2050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SUM_FRONTEL_A</t>
        </is>
      </c>
      <c r="G181" t="inlineStr">
        <is>
          <t>A</t>
        </is>
      </c>
      <c r="H181" t="inlineStr">
        <is>
          <t>FRONTEL</t>
        </is>
      </c>
      <c r="I181" t="inlineStr">
        <is>
          <t>FRONTRPIBLOQA</t>
        </is>
      </c>
      <c r="J181" t="inlineStr">
        <is>
          <t>T.PINOS</t>
        </is>
      </c>
      <c r="K181" t="n">
        <v>-14495.25665867</v>
      </c>
      <c r="L181" t="inlineStr">
        <is>
          <t>TRES PINOS</t>
        </is>
      </c>
      <c r="M181" t="inlineStr">
        <is>
          <t>CHARRUA</t>
        </is>
      </c>
      <c r="N181" t="n">
        <v>0.30458058230362</v>
      </c>
      <c r="O181" t="n">
        <v>4414.973714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0.9350000000000001</v>
      </c>
      <c r="AL181" t="n">
        <v>61.337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0.8997000000000001</v>
      </c>
      <c r="BE181" t="n">
        <v>71.158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2052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SUM_FRONTEL_A</t>
        </is>
      </c>
      <c r="G182" t="inlineStr">
        <is>
          <t>A</t>
        </is>
      </c>
      <c r="H182" t="inlineStr">
        <is>
          <t>FRONTEL</t>
        </is>
      </c>
      <c r="I182" t="inlineStr">
        <is>
          <t>FRONTRPIBLOQA</t>
        </is>
      </c>
      <c r="J182" t="inlineStr">
        <is>
          <t>T.PINOS</t>
        </is>
      </c>
      <c r="K182" t="n">
        <v>-14495.25665867</v>
      </c>
      <c r="L182" t="inlineStr">
        <is>
          <t>TRES PINOS</t>
        </is>
      </c>
      <c r="M182" t="inlineStr">
        <is>
          <t>HUALPEN</t>
        </is>
      </c>
      <c r="N182" t="n">
        <v>0.11418905955864</v>
      </c>
      <c r="O182" t="n">
        <v>1655.199726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HUALPEN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0.9487</v>
      </c>
      <c r="AL182" t="n">
        <v>62.236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1.131964809384164</v>
      </c>
      <c r="AR182" t="n">
        <v>6865.2753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HUALPEN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0.9144</v>
      </c>
      <c r="BE182" t="n">
        <v>72.321</v>
      </c>
      <c r="BF182" t="n">
        <v>8.9176</v>
      </c>
      <c r="BG182" t="n">
        <v>0.77</v>
      </c>
      <c r="BH182" t="n">
        <v>5962.380796939026</v>
      </c>
      <c r="BI182" t="n">
        <v>1.06158357771261</v>
      </c>
      <c r="BJ182" t="n">
        <v>6329.5655</v>
      </c>
    </row>
    <row r="183">
      <c r="A183" t="n">
        <v>2054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SUM_FRONTEL_A</t>
        </is>
      </c>
      <c r="G183" t="inlineStr">
        <is>
          <t>A</t>
        </is>
      </c>
      <c r="H183" t="inlineStr">
        <is>
          <t>FRONTEL</t>
        </is>
      </c>
      <c r="I183" t="inlineStr">
        <is>
          <t>FRONTRPIBLOQA</t>
        </is>
      </c>
      <c r="J183" t="inlineStr">
        <is>
          <t>T.PINOS</t>
        </is>
      </c>
      <c r="K183" t="n">
        <v>-14495.25665867</v>
      </c>
      <c r="L183" t="inlineStr">
        <is>
          <t>TRES PINOS</t>
        </is>
      </c>
      <c r="M183" t="inlineStr">
        <is>
          <t>LAGUNILLAS</t>
        </is>
      </c>
      <c r="N183" t="n">
        <v>0.59118133033996</v>
      </c>
      <c r="O183" t="n">
        <v>8569.325115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LAGUNILLAS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0.9385</v>
      </c>
      <c r="AL183" t="n">
        <v>61.567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1.117323019221754</v>
      </c>
      <c r="AR183" t="n">
        <v>6776.474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LAGUNILLAS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0.9106</v>
      </c>
      <c r="BE183" t="n">
        <v>72.02</v>
      </c>
      <c r="BF183" t="n">
        <v>8.9176</v>
      </c>
      <c r="BG183" t="n">
        <v>0.77</v>
      </c>
      <c r="BH183" t="n">
        <v>5962.380796939026</v>
      </c>
      <c r="BI183" t="n">
        <v>1.054969526488514</v>
      </c>
      <c r="BJ183" t="n">
        <v>6290.13</v>
      </c>
    </row>
    <row r="184">
      <c r="A184" t="n">
        <v>4030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SUM_FRONTEL_A</t>
        </is>
      </c>
      <c r="G184" t="inlineStr">
        <is>
          <t>A</t>
        </is>
      </c>
      <c r="H184" t="inlineStr">
        <is>
          <t>FRONTEL</t>
        </is>
      </c>
      <c r="I184" t="inlineStr">
        <is>
          <t>FRONTRAIBLOQA</t>
        </is>
      </c>
      <c r="J184" t="inlineStr">
        <is>
          <t>TRAIGUEN</t>
        </is>
      </c>
      <c r="K184" t="n">
        <v>-16110.52015602</v>
      </c>
      <c r="L184" t="inlineStr">
        <is>
          <t>TRAIGUEN</t>
        </is>
      </c>
      <c r="M184" t="inlineStr">
        <is>
          <t>CAUTÍN</t>
        </is>
      </c>
      <c r="N184" t="n">
        <v>0.59098959006564</v>
      </c>
      <c r="O184" t="n">
        <v>9521.149702999999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CAUTÍN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0.9214</v>
      </c>
      <c r="AL184" t="n">
        <v>60.445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1.04671516253694</v>
      </c>
      <c r="AR184" t="n">
        <v>6348.2431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CAUTÍN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0.9008</v>
      </c>
      <c r="BE184" t="n">
        <v>71.245</v>
      </c>
      <c r="BF184" t="n">
        <v>8.9176</v>
      </c>
      <c r="BG184" t="n">
        <v>0.77</v>
      </c>
      <c r="BH184" t="n">
        <v>5962.380796939026</v>
      </c>
      <c r="BI184" t="n">
        <v>0.9997726756080928</v>
      </c>
      <c r="BJ184" t="n">
        <v>5961.0254</v>
      </c>
    </row>
    <row r="185">
      <c r="A185" t="n">
        <v>4032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SUM_FRONTEL_A</t>
        </is>
      </c>
      <c r="G185" t="inlineStr">
        <is>
          <t>A</t>
        </is>
      </c>
      <c r="H185" t="inlineStr">
        <is>
          <t>FRONTEL</t>
        </is>
      </c>
      <c r="I185" t="inlineStr">
        <is>
          <t>FRONTRAIBLOQA</t>
        </is>
      </c>
      <c r="J185" t="inlineStr">
        <is>
          <t>TRAIGUEN</t>
        </is>
      </c>
      <c r="K185" t="n">
        <v>-16110.52015602</v>
      </c>
      <c r="L185" t="inlineStr">
        <is>
          <t>TRAIGUEN</t>
        </is>
      </c>
      <c r="M185" t="inlineStr">
        <is>
          <t>CHARRUA</t>
        </is>
      </c>
      <c r="N185" t="n">
        <v>0.03861372943815</v>
      </c>
      <c r="O185" t="n">
        <v>622.087266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0.9350000000000001</v>
      </c>
      <c r="AL185" t="n">
        <v>61.337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0.8997000000000001</v>
      </c>
      <c r="BE185" t="n">
        <v>71.158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4034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SUM_FRONTEL_A</t>
        </is>
      </c>
      <c r="G186" t="inlineStr">
        <is>
          <t>A</t>
        </is>
      </c>
      <c r="H186" t="inlineStr">
        <is>
          <t>FRONTEL</t>
        </is>
      </c>
      <c r="I186" t="inlineStr">
        <is>
          <t>FRONTRAIBLOQA</t>
        </is>
      </c>
      <c r="J186" t="inlineStr">
        <is>
          <t>TRAIGUEN</t>
        </is>
      </c>
      <c r="K186" t="n">
        <v>-16110.52015602</v>
      </c>
      <c r="L186" t="inlineStr">
        <is>
          <t>TRAIGUEN</t>
        </is>
      </c>
      <c r="M186" t="inlineStr">
        <is>
          <t>TEMUCO</t>
        </is>
      </c>
      <c r="N186" t="n">
        <v>0.61505408116711</v>
      </c>
      <c r="O186" t="n">
        <v>9908.841172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TEMUCO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0.9159</v>
      </c>
      <c r="AL186" t="n">
        <v>60.084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1.043187485830877</v>
      </c>
      <c r="AR186" t="n">
        <v>6326.848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TEMUCO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0.8882</v>
      </c>
      <c r="BE186" t="n">
        <v>70.248</v>
      </c>
      <c r="BF186" t="n">
        <v>8.9176</v>
      </c>
      <c r="BG186" t="n">
        <v>0.77</v>
      </c>
      <c r="BH186" t="n">
        <v>5962.380796939026</v>
      </c>
      <c r="BI186" t="n">
        <v>0.9902516436182273</v>
      </c>
      <c r="BJ186" t="n">
        <v>5904.2574</v>
      </c>
    </row>
    <row r="187">
      <c r="A187" t="n">
        <v>4030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SUM_FRONTEL_A</t>
        </is>
      </c>
      <c r="G187" t="inlineStr">
        <is>
          <t>A</t>
        </is>
      </c>
      <c r="H187" t="inlineStr">
        <is>
          <t>FRONTEL</t>
        </is>
      </c>
      <c r="I187" t="inlineStr">
        <is>
          <t>FRONVICTBLOQA</t>
        </is>
      </c>
      <c r="J187" t="inlineStr">
        <is>
          <t>VICTORIA</t>
        </is>
      </c>
      <c r="K187" t="n">
        <v>-25174.07405072</v>
      </c>
      <c r="L187" t="inlineStr">
        <is>
          <t>VICTORIA</t>
        </is>
      </c>
      <c r="M187" t="inlineStr">
        <is>
          <t>CAUTÍN</t>
        </is>
      </c>
      <c r="N187" t="n">
        <v>0.5912847398496101</v>
      </c>
      <c r="O187" t="n">
        <v>14885.045826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CAUTÍN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0.9214</v>
      </c>
      <c r="AL187" t="n">
        <v>60.445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1.04671516253694</v>
      </c>
      <c r="AR187" t="n">
        <v>6348.2431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CAUTÍN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0.9008</v>
      </c>
      <c r="BE187" t="n">
        <v>71.245</v>
      </c>
      <c r="BF187" t="n">
        <v>8.9176</v>
      </c>
      <c r="BG187" t="n">
        <v>0.77</v>
      </c>
      <c r="BH187" t="n">
        <v>5962.380796939026</v>
      </c>
      <c r="BI187" t="n">
        <v>0.9997726756080928</v>
      </c>
      <c r="BJ187" t="n">
        <v>5961.0254</v>
      </c>
    </row>
    <row r="188">
      <c r="A188" t="n">
        <v>4032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SUM_FRONTEL_A</t>
        </is>
      </c>
      <c r="G188" t="inlineStr">
        <is>
          <t>A</t>
        </is>
      </c>
      <c r="H188" t="inlineStr">
        <is>
          <t>FRONTEL</t>
        </is>
      </c>
      <c r="I188" t="inlineStr">
        <is>
          <t>FRONVICTBLOQA</t>
        </is>
      </c>
      <c r="J188" t="inlineStr">
        <is>
          <t>VICTORIA</t>
        </is>
      </c>
      <c r="K188" t="n">
        <v>-25174.07405072</v>
      </c>
      <c r="L188" t="inlineStr">
        <is>
          <t>VICTORIA</t>
        </is>
      </c>
      <c r="M188" t="inlineStr">
        <is>
          <t>CHARRUA</t>
        </is>
      </c>
      <c r="N188" t="n">
        <v>0.03477548988228</v>
      </c>
      <c r="O188" t="n">
        <v>875.440757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CHARRUA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0.9350000000000001</v>
      </c>
      <c r="AL188" t="n">
        <v>61.337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1.096171586715867</v>
      </c>
      <c r="AR188" t="n">
        <v>6648.1923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0.8997000000000001</v>
      </c>
      <c r="BE188" t="n">
        <v>71.158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4034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SUM_FRONTEL_A</t>
        </is>
      </c>
      <c r="G189" t="inlineStr">
        <is>
          <t>A</t>
        </is>
      </c>
      <c r="H189" t="inlineStr">
        <is>
          <t>FRONTEL</t>
        </is>
      </c>
      <c r="I189" t="inlineStr">
        <is>
          <t>FRONVICTBLOQA</t>
        </is>
      </c>
      <c r="J189" t="inlineStr">
        <is>
          <t>VICTORIA</t>
        </is>
      </c>
      <c r="K189" t="n">
        <v>-25174.07405072</v>
      </c>
      <c r="L189" t="inlineStr">
        <is>
          <t>VICTORIA</t>
        </is>
      </c>
      <c r="M189" t="inlineStr">
        <is>
          <t>TEMUCO</t>
        </is>
      </c>
      <c r="N189" t="n">
        <v>0.61873448871043</v>
      </c>
      <c r="O189" t="n">
        <v>15576.067837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TEMUCO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0.9159</v>
      </c>
      <c r="AL189" t="n">
        <v>60.084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1.043187485830877</v>
      </c>
      <c r="AR189" t="n">
        <v>6326.848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TEMUCO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0.8882</v>
      </c>
      <c r="BE189" t="n">
        <v>70.248</v>
      </c>
      <c r="BF189" t="n">
        <v>8.9176</v>
      </c>
      <c r="BG189" t="n">
        <v>0.77</v>
      </c>
      <c r="BH189" t="n">
        <v>5962.380796939026</v>
      </c>
      <c r="BI189" t="n">
        <v>0.9902516436182273</v>
      </c>
      <c r="BJ189" t="n">
        <v>5904.2574</v>
      </c>
    </row>
    <row r="190">
      <c r="A190" t="n">
        <v>2092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SUM_FRONTEL_A</t>
        </is>
      </c>
      <c r="G190" t="inlineStr">
        <is>
          <t>A</t>
        </is>
      </c>
      <c r="H190" t="inlineStr">
        <is>
          <t>FRONTEL</t>
        </is>
      </c>
      <c r="I190" t="inlineStr">
        <is>
          <t>FRONANGOBLOQA</t>
        </is>
      </c>
      <c r="J190" t="inlineStr">
        <is>
          <t>ANGOL</t>
        </is>
      </c>
      <c r="K190" t="n">
        <v>-16735.68527056</v>
      </c>
      <c r="L190" t="inlineStr">
        <is>
          <t>ANGOL</t>
        </is>
      </c>
      <c r="M190" t="inlineStr">
        <is>
          <t>CAUTÍN</t>
        </is>
      </c>
      <c r="N190" t="n">
        <v>0.67376401633773</v>
      </c>
      <c r="O190" t="n">
        <v>11275.902524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CAUTÍN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0.9324</v>
      </c>
      <c r="AL190" t="n">
        <v>69.479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1.08558763355308</v>
      </c>
      <c r="AR190" t="n">
        <v>6555.9104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CAUTÍN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0.9008</v>
      </c>
      <c r="BE190" t="n">
        <v>71.245</v>
      </c>
      <c r="BF190" t="n">
        <v>8.9176</v>
      </c>
      <c r="BG190" t="n">
        <v>0.77</v>
      </c>
      <c r="BH190" t="n">
        <v>5962.380796939026</v>
      </c>
      <c r="BI190" t="n">
        <v>0.9997726756080928</v>
      </c>
      <c r="BJ190" t="n">
        <v>5961.0254</v>
      </c>
    </row>
    <row r="191">
      <c r="A191" t="n">
        <v>2094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SUM_FRONTEL_A</t>
        </is>
      </c>
      <c r="G191" t="inlineStr">
        <is>
          <t>A</t>
        </is>
      </c>
      <c r="H191" t="inlineStr">
        <is>
          <t>FRONTEL</t>
        </is>
      </c>
      <c r="I191" t="inlineStr">
        <is>
          <t>FRONANGOBLOQA</t>
        </is>
      </c>
      <c r="J191" t="inlineStr">
        <is>
          <t>ANGOL</t>
        </is>
      </c>
      <c r="K191" t="n">
        <v>-16735.68527056</v>
      </c>
      <c r="L191" t="inlineStr">
        <is>
          <t>ANGOL</t>
        </is>
      </c>
      <c r="M191" t="inlineStr">
        <is>
          <t>CHARRUA</t>
        </is>
      </c>
      <c r="N191" t="n">
        <v>0.42338929853058</v>
      </c>
      <c r="O191" t="n">
        <v>7085.710047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CHARRUA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0.9312</v>
      </c>
      <c r="AL191" t="n">
        <v>69.389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1.118773062730627</v>
      </c>
      <c r="AR191" t="n">
        <v>6756.3187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0.8997000000000001</v>
      </c>
      <c r="BE191" t="n">
        <v>71.158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2096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SUM_FRONTEL_A</t>
        </is>
      </c>
      <c r="G192" t="inlineStr">
        <is>
          <t>A</t>
        </is>
      </c>
      <c r="H192" t="inlineStr">
        <is>
          <t>FRONTEL</t>
        </is>
      </c>
      <c r="I192" t="inlineStr">
        <is>
          <t>FRONANGOBLOQA</t>
        </is>
      </c>
      <c r="J192" t="inlineStr">
        <is>
          <t>ANGOL</t>
        </is>
      </c>
      <c r="K192" t="n">
        <v>-16735.68527056</v>
      </c>
      <c r="L192" t="inlineStr">
        <is>
          <t>ANGOL</t>
        </is>
      </c>
      <c r="M192" t="inlineStr">
        <is>
          <t>TEMUCO</t>
        </is>
      </c>
      <c r="N192" t="n">
        <v>0.18282115307518</v>
      </c>
      <c r="O192" t="n">
        <v>3059.637279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TEMUCO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0.9286</v>
      </c>
      <c r="AL192" t="n">
        <v>69.196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1.081160734527318</v>
      </c>
      <c r="AR192" t="n">
        <v>6529.1762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TEMUCO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0.8882</v>
      </c>
      <c r="BE192" t="n">
        <v>70.248</v>
      </c>
      <c r="BF192" t="n">
        <v>8.9176</v>
      </c>
      <c r="BG192" t="n">
        <v>0.77</v>
      </c>
      <c r="BH192" t="n">
        <v>5962.380796939026</v>
      </c>
      <c r="BI192" t="n">
        <v>0.9902516436182273</v>
      </c>
      <c r="BJ192" t="n">
        <v>5904.2574</v>
      </c>
    </row>
    <row r="193">
      <c r="A193" t="n">
        <v>4198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SUM_FRONTEL_A</t>
        </is>
      </c>
      <c r="G193" t="inlineStr">
        <is>
          <t>A</t>
        </is>
      </c>
      <c r="H193" t="inlineStr">
        <is>
          <t>FRONTEL</t>
        </is>
      </c>
      <c r="I193" t="inlineStr">
        <is>
          <t>FRONCABRBLOQA</t>
        </is>
      </c>
      <c r="J193" t="inlineStr">
        <is>
          <t>CABRERO</t>
        </is>
      </c>
      <c r="K193" t="n">
        <v>-57253.26076216</v>
      </c>
      <c r="L193" t="inlineStr">
        <is>
          <t>CABRERO</t>
        </is>
      </c>
      <c r="M193" t="inlineStr">
        <is>
          <t>ALTO JAHUEL</t>
        </is>
      </c>
      <c r="N193" t="n">
        <v>0.02139434954533</v>
      </c>
      <c r="O193" t="n">
        <v>1224.896273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0.976</v>
      </c>
      <c r="AL193" t="n">
        <v>72.72799999999999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0.9955361571272692</v>
      </c>
      <c r="AR193" t="n">
        <v>6012.0857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0.9752999999999999</v>
      </c>
      <c r="BE193" t="n">
        <v>77.137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4200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SUM_FRONTEL_A</t>
        </is>
      </c>
      <c r="G194" t="inlineStr">
        <is>
          <t>A</t>
        </is>
      </c>
      <c r="H194" t="inlineStr">
        <is>
          <t>FRONTEL</t>
        </is>
      </c>
      <c r="I194" t="inlineStr">
        <is>
          <t>FRONCABRBLOQA</t>
        </is>
      </c>
      <c r="J194" t="inlineStr">
        <is>
          <t>CABRERO</t>
        </is>
      </c>
      <c r="K194" t="n">
        <v>-57253.26076216</v>
      </c>
      <c r="L194" t="inlineStr">
        <is>
          <t>CABRERO</t>
        </is>
      </c>
      <c r="M194" t="inlineStr">
        <is>
          <t>CHARRUA</t>
        </is>
      </c>
      <c r="N194" t="n">
        <v>0.77969848329637</v>
      </c>
      <c r="O194" t="n">
        <v>44640.28058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0.9312</v>
      </c>
      <c r="AL194" t="n">
        <v>69.389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0.8997000000000001</v>
      </c>
      <c r="BE194" t="n">
        <v>71.158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4202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SUM_FRONTEL_A</t>
        </is>
      </c>
      <c r="G195" t="inlineStr">
        <is>
          <t>A</t>
        </is>
      </c>
      <c r="H195" t="inlineStr">
        <is>
          <t>FRONTEL</t>
        </is>
      </c>
      <c r="I195" t="inlineStr">
        <is>
          <t>FRONCABRBLOQA</t>
        </is>
      </c>
      <c r="J195" t="inlineStr">
        <is>
          <t>CABRERO</t>
        </is>
      </c>
      <c r="K195" t="n">
        <v>-57253.26076216</v>
      </c>
      <c r="L195" t="inlineStr">
        <is>
          <t>CABRERO</t>
        </is>
      </c>
      <c r="M195" t="inlineStr">
        <is>
          <t>ITAHUE</t>
        </is>
      </c>
      <c r="N195" t="n">
        <v>0.04478451591779</v>
      </c>
      <c r="O195" t="n">
        <v>2564.059568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0.9327</v>
      </c>
      <c r="AL195" t="n">
        <v>69.501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0.9182</v>
      </c>
      <c r="BE195" t="n">
        <v>72.621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2092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SUM_FRONTEL_A</t>
        </is>
      </c>
      <c r="G196" t="inlineStr">
        <is>
          <t>A</t>
        </is>
      </c>
      <c r="H196" t="inlineStr">
        <is>
          <t>FRONTEL</t>
        </is>
      </c>
      <c r="I196" t="inlineStr">
        <is>
          <t>FRONCANEBLOQA</t>
        </is>
      </c>
      <c r="J196" t="inlineStr">
        <is>
          <t>CAÑETE</t>
        </is>
      </c>
      <c r="K196" t="n">
        <v>-33917.00630148</v>
      </c>
      <c r="L196" t="inlineStr">
        <is>
          <t>CAÑETE</t>
        </is>
      </c>
      <c r="M196" t="inlineStr">
        <is>
          <t>CHARRUA</t>
        </is>
      </c>
      <c r="N196" t="n">
        <v>0.49318184979378</v>
      </c>
      <c r="O196" t="n">
        <v>16727.251907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CHARRUA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0.9312</v>
      </c>
      <c r="AL196" t="n">
        <v>69.389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1.118773062730627</v>
      </c>
      <c r="AR196" t="n">
        <v>6756.3187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0.8997000000000001</v>
      </c>
      <c r="BE196" t="n">
        <v>71.158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2094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SUM_FRONTEL_A</t>
        </is>
      </c>
      <c r="G197" t="inlineStr">
        <is>
          <t>A</t>
        </is>
      </c>
      <c r="H197" t="inlineStr">
        <is>
          <t>FRONTEL</t>
        </is>
      </c>
      <c r="I197" t="inlineStr">
        <is>
          <t>FRONCANEBLOQA</t>
        </is>
      </c>
      <c r="J197" t="inlineStr">
        <is>
          <t>CAÑETE</t>
        </is>
      </c>
      <c r="K197" t="n">
        <v>-33917.00630148</v>
      </c>
      <c r="L197" t="inlineStr">
        <is>
          <t>CAÑETE</t>
        </is>
      </c>
      <c r="M197" t="inlineStr">
        <is>
          <t>HUALPEN</t>
        </is>
      </c>
      <c r="N197" t="n">
        <v>0.17941383953023</v>
      </c>
      <c r="O197" t="n">
        <v>6085.180326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HUALPEN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0.9424</v>
      </c>
      <c r="AL197" t="n">
        <v>70.224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1.152727272727273</v>
      </c>
      <c r="AR197" t="n">
        <v>6961.3696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HUALPEN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0.9144</v>
      </c>
      <c r="BE197" t="n">
        <v>72.321</v>
      </c>
      <c r="BF197" t="n">
        <v>8.9176</v>
      </c>
      <c r="BG197" t="n">
        <v>0.77</v>
      </c>
      <c r="BH197" t="n">
        <v>5962.380796939026</v>
      </c>
      <c r="BI197" t="n">
        <v>1.06158357771261</v>
      </c>
      <c r="BJ197" t="n">
        <v>6329.5655</v>
      </c>
    </row>
    <row r="198">
      <c r="A198" t="n">
        <v>2096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SUM_FRONTEL_A</t>
        </is>
      </c>
      <c r="G198" t="inlineStr">
        <is>
          <t>A</t>
        </is>
      </c>
      <c r="H198" t="inlineStr">
        <is>
          <t>FRONTEL</t>
        </is>
      </c>
      <c r="I198" t="inlineStr">
        <is>
          <t>FRONCANEBLOQA</t>
        </is>
      </c>
      <c r="J198" t="inlineStr">
        <is>
          <t>CAÑETE</t>
        </is>
      </c>
      <c r="K198" t="n">
        <v>-33917.00630148</v>
      </c>
      <c r="L198" t="inlineStr">
        <is>
          <t>CAÑETE</t>
        </is>
      </c>
      <c r="M198" t="inlineStr">
        <is>
          <t>LAGUNILLAS</t>
        </is>
      </c>
      <c r="N198" t="n">
        <v>0.32910762829229</v>
      </c>
      <c r="O198" t="n">
        <v>11162.345503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LAGUNILLAS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0.9368</v>
      </c>
      <c r="AL198" t="n">
        <v>69.807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1.144397562119081</v>
      </c>
      <c r="AR198" t="n">
        <v>6911.0661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LAGUNILLAS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0.9106</v>
      </c>
      <c r="BE198" t="n">
        <v>72.02</v>
      </c>
      <c r="BF198" t="n">
        <v>8.9176</v>
      </c>
      <c r="BG198" t="n">
        <v>0.77</v>
      </c>
      <c r="BH198" t="n">
        <v>5962.380796939026</v>
      </c>
      <c r="BI198" t="n">
        <v>1.054969526488514</v>
      </c>
      <c r="BJ198" t="n">
        <v>6290.13</v>
      </c>
    </row>
    <row r="199">
      <c r="A199" t="n">
        <v>2092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SUM_FRONTEL_A</t>
        </is>
      </c>
      <c r="G199" t="inlineStr">
        <is>
          <t>A</t>
        </is>
      </c>
      <c r="H199" t="inlineStr">
        <is>
          <t>FRONTEL</t>
        </is>
      </c>
      <c r="I199" t="inlineStr">
        <is>
          <t>FRONCARABLOQA</t>
        </is>
      </c>
      <c r="J199" t="inlineStr">
        <is>
          <t>CARAMPANGUE</t>
        </is>
      </c>
      <c r="K199" t="n">
        <v>-32987.1016919</v>
      </c>
      <c r="L199" t="inlineStr">
        <is>
          <t>CARAMPANGUE</t>
        </is>
      </c>
      <c r="M199" t="inlineStr">
        <is>
          <t>CHARRUA</t>
        </is>
      </c>
      <c r="N199" t="n">
        <v>0.30118375042377</v>
      </c>
      <c r="O199" t="n">
        <v>9935.179002999999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0.9312</v>
      </c>
      <c r="AL199" t="n">
        <v>69.389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0.8997000000000001</v>
      </c>
      <c r="BE199" t="n">
        <v>71.158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2094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SUM_FRONTEL_A</t>
        </is>
      </c>
      <c r="G200" t="inlineStr">
        <is>
          <t>A</t>
        </is>
      </c>
      <c r="H200" t="inlineStr">
        <is>
          <t>FRONTEL</t>
        </is>
      </c>
      <c r="I200" t="inlineStr">
        <is>
          <t>FRONCARABLOQA</t>
        </is>
      </c>
      <c r="J200" t="inlineStr">
        <is>
          <t>CARAMPANGUE</t>
        </is>
      </c>
      <c r="K200" t="n">
        <v>-32987.1016919</v>
      </c>
      <c r="L200" t="inlineStr">
        <is>
          <t>CARAMPANGUE</t>
        </is>
      </c>
      <c r="M200" t="inlineStr">
        <is>
          <t>HUALPEN</t>
        </is>
      </c>
      <c r="N200" t="n">
        <v>0.11249181394585</v>
      </c>
      <c r="O200" t="n">
        <v>3710.778906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HUALPEN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0.9424</v>
      </c>
      <c r="AL200" t="n">
        <v>70.224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1.152727272727273</v>
      </c>
      <c r="AR200" t="n">
        <v>6961.3696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HUALPEN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0.9144</v>
      </c>
      <c r="BE200" t="n">
        <v>72.321</v>
      </c>
      <c r="BF200" t="n">
        <v>8.9176</v>
      </c>
      <c r="BG200" t="n">
        <v>0.77</v>
      </c>
      <c r="BH200" t="n">
        <v>5962.380796939026</v>
      </c>
      <c r="BI200" t="n">
        <v>1.06158357771261</v>
      </c>
      <c r="BJ200" t="n">
        <v>6329.5655</v>
      </c>
    </row>
    <row r="201">
      <c r="A201" t="n">
        <v>2096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SUM_FRONTEL_A</t>
        </is>
      </c>
      <c r="G201" t="inlineStr">
        <is>
          <t>A</t>
        </is>
      </c>
      <c r="H201" t="inlineStr">
        <is>
          <t>FRONTEL</t>
        </is>
      </c>
      <c r="I201" t="inlineStr">
        <is>
          <t>FRONCARABLOQA</t>
        </is>
      </c>
      <c r="J201" t="inlineStr">
        <is>
          <t>CARAMPANGUE</t>
        </is>
      </c>
      <c r="K201" t="n">
        <v>-32987.1016919</v>
      </c>
      <c r="L201" t="inlineStr">
        <is>
          <t>CARAMPANGUE</t>
        </is>
      </c>
      <c r="M201" t="inlineStr">
        <is>
          <t>LAGUNILLAS</t>
        </is>
      </c>
      <c r="N201" t="n">
        <v>0.5962756194173</v>
      </c>
      <c r="O201" t="n">
        <v>19669.404494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LAGUNILLAS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0.9368</v>
      </c>
      <c r="AL201" t="n">
        <v>69.807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1.144397562119081</v>
      </c>
      <c r="AR201" t="n">
        <v>6911.0661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LAGUNILLAS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0.9106</v>
      </c>
      <c r="BE201" t="n">
        <v>72.02</v>
      </c>
      <c r="BF201" t="n">
        <v>8.9176</v>
      </c>
      <c r="BG201" t="n">
        <v>0.77</v>
      </c>
      <c r="BH201" t="n">
        <v>5962.380796939026</v>
      </c>
      <c r="BI201" t="n">
        <v>1.054969526488514</v>
      </c>
      <c r="BJ201" t="n">
        <v>6290.13</v>
      </c>
    </row>
    <row r="202">
      <c r="A202" t="n">
        <v>2789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SUM_FRONTEL_A</t>
        </is>
      </c>
      <c r="G202" t="inlineStr">
        <is>
          <t>A</t>
        </is>
      </c>
      <c r="H202" t="inlineStr">
        <is>
          <t>FRONTEL</t>
        </is>
      </c>
      <c r="I202" t="inlineStr">
        <is>
          <t>FRONABANBLOQA</t>
        </is>
      </c>
      <c r="J202" t="inlineStr">
        <is>
          <t>CHARRUA</t>
        </is>
      </c>
      <c r="K202" t="n">
        <v>-4165.33212436</v>
      </c>
      <c r="L202" t="inlineStr">
        <is>
          <t>CHARRUA</t>
        </is>
      </c>
      <c r="M202" t="inlineStr">
        <is>
          <t>CHARRUA</t>
        </is>
      </c>
      <c r="N202" t="n">
        <v>0.92540902674318</v>
      </c>
      <c r="O202" t="n">
        <v>3854.635947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CHARRUA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0.9312</v>
      </c>
      <c r="AL202" t="n">
        <v>69.389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1.118773062730627</v>
      </c>
      <c r="AR202" t="n">
        <v>6756.3187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CHARRUA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0.8997000000000001</v>
      </c>
      <c r="BE202" t="n">
        <v>71.158</v>
      </c>
      <c r="BF202" t="n">
        <v>8.9176</v>
      </c>
      <c r="BG202" t="n">
        <v>0.77</v>
      </c>
      <c r="BH202" t="n">
        <v>5962.380796939026</v>
      </c>
      <c r="BI202" t="n">
        <v>1.026176199261993</v>
      </c>
      <c r="BJ202" t="n">
        <v>6118.4533</v>
      </c>
    </row>
    <row r="203">
      <c r="A203" t="n">
        <v>2791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SUM_FRONTEL_A</t>
        </is>
      </c>
      <c r="G203" t="inlineStr">
        <is>
          <t>A</t>
        </is>
      </c>
      <c r="H203" t="inlineStr">
        <is>
          <t>FRONTEL</t>
        </is>
      </c>
      <c r="I203" t="inlineStr">
        <is>
          <t>FRONCHARENBLOQA</t>
        </is>
      </c>
      <c r="J203" t="inlineStr">
        <is>
          <t>CHARRUA</t>
        </is>
      </c>
      <c r="K203" t="n">
        <v>-853.8556952599999</v>
      </c>
      <c r="L203" t="inlineStr">
        <is>
          <t>CHARRUA</t>
        </is>
      </c>
      <c r="M203" t="inlineStr">
        <is>
          <t>CHARRUA</t>
        </is>
      </c>
      <c r="N203" t="n">
        <v>0.92540902674318</v>
      </c>
      <c r="O203" t="n">
        <v>790.165768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CHARRUA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0.9312</v>
      </c>
      <c r="AL203" t="n">
        <v>69.389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1.118773062730627</v>
      </c>
      <c r="AR203" t="n">
        <v>6756.3187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0.8997000000000001</v>
      </c>
      <c r="BE203" t="n">
        <v>71.158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2795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SUM_FRONTEL_A</t>
        </is>
      </c>
      <c r="G204" t="inlineStr">
        <is>
          <t>A</t>
        </is>
      </c>
      <c r="H204" t="inlineStr">
        <is>
          <t>FRONTEL</t>
        </is>
      </c>
      <c r="I204" t="inlineStr">
        <is>
          <t>FRONCHARENBLOQA</t>
        </is>
      </c>
      <c r="J204" t="inlineStr">
        <is>
          <t>CHARRUA</t>
        </is>
      </c>
      <c r="K204" t="n">
        <v>-853.8556952599999</v>
      </c>
      <c r="L204" t="inlineStr">
        <is>
          <t>CHARRUA</t>
        </is>
      </c>
      <c r="M204" t="inlineStr">
        <is>
          <t>ITAHUE</t>
        </is>
      </c>
      <c r="N204" t="n">
        <v>0.07379445079299</v>
      </c>
      <c r="O204" t="n">
        <v>63.009812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ITAHUE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0.9327</v>
      </c>
      <c r="AL204" t="n">
        <v>69.501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1.016406890894175</v>
      </c>
      <c r="AR204" t="n">
        <v>6138.1249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0.9182</v>
      </c>
      <c r="BE204" t="n">
        <v>72.621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2793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SUM_FRONTEL_A</t>
        </is>
      </c>
      <c r="G205" t="inlineStr">
        <is>
          <t>A</t>
        </is>
      </c>
      <c r="H205" t="inlineStr">
        <is>
          <t>FRONTEL</t>
        </is>
      </c>
      <c r="I205" t="inlineStr">
        <is>
          <t>FRONABANBLOQA</t>
        </is>
      </c>
      <c r="J205" t="inlineStr">
        <is>
          <t>CHARRUA</t>
        </is>
      </c>
      <c r="K205" t="n">
        <v>-4165.33212436</v>
      </c>
      <c r="L205" t="inlineStr">
        <is>
          <t>CHARRUA</t>
        </is>
      </c>
      <c r="M205" t="inlineStr">
        <is>
          <t>ITAHUE</t>
        </is>
      </c>
      <c r="N205" t="n">
        <v>0.07379445079299</v>
      </c>
      <c r="O205" t="n">
        <v>307.378396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0.9327</v>
      </c>
      <c r="AL205" t="n">
        <v>69.501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0.9182</v>
      </c>
      <c r="BE205" t="n">
        <v>72.621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1400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SUM_FRONTEL_A</t>
        </is>
      </c>
      <c r="G206" t="inlineStr">
        <is>
          <t>A</t>
        </is>
      </c>
      <c r="H206" t="inlineStr">
        <is>
          <t>FRONTEL</t>
        </is>
      </c>
      <c r="I206" t="inlineStr">
        <is>
          <t>FRONCHOLBLOQA</t>
        </is>
      </c>
      <c r="J206" t="inlineStr">
        <is>
          <t>CHOLGUAN</t>
        </is>
      </c>
      <c r="K206" t="n">
        <v>-39026.74593817</v>
      </c>
      <c r="L206" t="inlineStr">
        <is>
          <t>CHOLGUAN</t>
        </is>
      </c>
      <c r="M206" t="inlineStr">
        <is>
          <t>Charrua</t>
        </is>
      </c>
      <c r="N206" t="n">
        <v>0.94660397621854</v>
      </c>
      <c r="O206" t="n">
        <v>36942.872884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CHARRUA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0.9312</v>
      </c>
      <c r="AL206" t="n">
        <v>69.389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1.118773062730627</v>
      </c>
      <c r="AR206" t="n">
        <v>6756.3187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0.8997000000000001</v>
      </c>
      <c r="BE206" t="n">
        <v>71.158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2092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SUM_FRONTEL_A</t>
        </is>
      </c>
      <c r="G207" t="inlineStr">
        <is>
          <t>A</t>
        </is>
      </c>
      <c r="H207" t="inlineStr">
        <is>
          <t>FRONTEL</t>
        </is>
      </c>
      <c r="I207" t="inlineStr">
        <is>
          <t>FRONCOLLBLOQA</t>
        </is>
      </c>
      <c r="J207" t="inlineStr">
        <is>
          <t>COLLIPULLI</t>
        </is>
      </c>
      <c r="K207" t="n">
        <v>-22651.57248481</v>
      </c>
      <c r="L207" t="inlineStr">
        <is>
          <t>COLLIPULLI</t>
        </is>
      </c>
      <c r="M207" t="inlineStr">
        <is>
          <t>CAUTÍN</t>
        </is>
      </c>
      <c r="N207" t="n">
        <v>0.64622765468043</v>
      </c>
      <c r="O207" t="n">
        <v>14638.072562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CAUTÍN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0.9324</v>
      </c>
      <c r="AL207" t="n">
        <v>69.479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1.08558763355308</v>
      </c>
      <c r="AR207" t="n">
        <v>6555.9104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0.9008</v>
      </c>
      <c r="BE207" t="n">
        <v>71.245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2094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SUM_FRONTEL_A</t>
        </is>
      </c>
      <c r="G208" t="inlineStr">
        <is>
          <t>A</t>
        </is>
      </c>
      <c r="H208" t="inlineStr">
        <is>
          <t>FRONTEL</t>
        </is>
      </c>
      <c r="I208" t="inlineStr">
        <is>
          <t>FRONCOLLBLOQA</t>
        </is>
      </c>
      <c r="J208" t="inlineStr">
        <is>
          <t>COLLIPULLI</t>
        </is>
      </c>
      <c r="K208" t="n">
        <v>-22651.57248481</v>
      </c>
      <c r="L208" t="inlineStr">
        <is>
          <t>COLLIPULLI</t>
        </is>
      </c>
      <c r="M208" t="inlineStr">
        <is>
          <t>CHARRUA</t>
        </is>
      </c>
      <c r="N208" t="n">
        <v>0.48780625703945</v>
      </c>
      <c r="O208" t="n">
        <v>11049.57879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CHARRUA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0.9312</v>
      </c>
      <c r="AL208" t="n">
        <v>69.389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1.118773062730627</v>
      </c>
      <c r="AR208" t="n">
        <v>6756.3187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0.8997000000000001</v>
      </c>
      <c r="BE208" t="n">
        <v>71.158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2096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SUM_FRONTEL_A</t>
        </is>
      </c>
      <c r="G209" t="inlineStr">
        <is>
          <t>A</t>
        </is>
      </c>
      <c r="H209" t="inlineStr">
        <is>
          <t>FRONTEL</t>
        </is>
      </c>
      <c r="I209" t="inlineStr">
        <is>
          <t>FRONCOLLBLOQA</t>
        </is>
      </c>
      <c r="J209" t="inlineStr">
        <is>
          <t>COLLIPULLI</t>
        </is>
      </c>
      <c r="K209" t="n">
        <v>-22651.57248481</v>
      </c>
      <c r="L209" t="inlineStr">
        <is>
          <t>COLLIPULLI</t>
        </is>
      </c>
      <c r="M209" t="inlineStr">
        <is>
          <t>TEMUCO</t>
        </is>
      </c>
      <c r="N209" t="n">
        <v>0.1851966731403</v>
      </c>
      <c r="O209" t="n">
        <v>4194.995866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TEMUCO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0.9286</v>
      </c>
      <c r="AL209" t="n">
        <v>69.196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1.081160734527318</v>
      </c>
      <c r="AR209" t="n">
        <v>6529.1762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0.8882</v>
      </c>
      <c r="BE209" t="n">
        <v>70.248</v>
      </c>
      <c r="BF209" t="n">
        <v>8.9176</v>
      </c>
      <c r="BG209" t="n">
        <v>0.77</v>
      </c>
      <c r="BH209" t="n">
        <v>5962.380796939026</v>
      </c>
      <c r="BI209" t="n">
        <v>0.9902516436182273</v>
      </c>
      <c r="BJ209" t="n">
        <v>5904.2574</v>
      </c>
    </row>
    <row r="210">
      <c r="A210" t="n">
        <v>3496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SUM_FRONTEL_A</t>
        </is>
      </c>
      <c r="G210" t="inlineStr">
        <is>
          <t>A</t>
        </is>
      </c>
      <c r="H210" t="inlineStr">
        <is>
          <t>FRONTEL</t>
        </is>
      </c>
      <c r="I210" t="inlineStr">
        <is>
          <t>FRONCOROBLOQA</t>
        </is>
      </c>
      <c r="J210" t="inlineStr">
        <is>
          <t>CORONEL</t>
        </is>
      </c>
      <c r="K210" t="n">
        <v>-1538.13056366</v>
      </c>
      <c r="L210" t="inlineStr">
        <is>
          <t>CORONEL</t>
        </is>
      </c>
      <c r="M210" t="inlineStr">
        <is>
          <t>CHARRUA</t>
        </is>
      </c>
      <c r="N210" t="n">
        <v>0.32793009526484</v>
      </c>
      <c r="O210" t="n">
        <v>504.399302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0.9312</v>
      </c>
      <c r="AL210" t="n">
        <v>69.389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0.8997000000000001</v>
      </c>
      <c r="BE210" t="n">
        <v>71.158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3498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SUM_FRONTEL_A</t>
        </is>
      </c>
      <c r="G211" t="inlineStr">
        <is>
          <t>A</t>
        </is>
      </c>
      <c r="H211" t="inlineStr">
        <is>
          <t>FRONTEL</t>
        </is>
      </c>
      <c r="I211" t="inlineStr">
        <is>
          <t>FRONCOROBLOQA</t>
        </is>
      </c>
      <c r="J211" t="inlineStr">
        <is>
          <t>CORONEL</t>
        </is>
      </c>
      <c r="K211" t="n">
        <v>-1538.13056366</v>
      </c>
      <c r="L211" t="inlineStr">
        <is>
          <t>CORONEL</t>
        </is>
      </c>
      <c r="M211" t="inlineStr">
        <is>
          <t>HUALPEN</t>
        </is>
      </c>
      <c r="N211" t="n">
        <v>0.15633267462153</v>
      </c>
      <c r="O211" t="n">
        <v>240.460065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HUALPEN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0.9424</v>
      </c>
      <c r="AL211" t="n">
        <v>70.224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1.152727272727273</v>
      </c>
      <c r="AR211" t="n">
        <v>6961.3696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HUALPEN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0.9144</v>
      </c>
      <c r="BE211" t="n">
        <v>72.321</v>
      </c>
      <c r="BF211" t="n">
        <v>8.9176</v>
      </c>
      <c r="BG211" t="n">
        <v>0.77</v>
      </c>
      <c r="BH211" t="n">
        <v>5962.380796939026</v>
      </c>
      <c r="BI211" t="n">
        <v>1.06158357771261</v>
      </c>
      <c r="BJ211" t="n">
        <v>6329.5655</v>
      </c>
    </row>
    <row r="212">
      <c r="A212" t="n">
        <v>3500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SUM_FRONTEL_A</t>
        </is>
      </c>
      <c r="G212" t="inlineStr">
        <is>
          <t>A</t>
        </is>
      </c>
      <c r="H212" t="inlineStr">
        <is>
          <t>FRONTEL</t>
        </is>
      </c>
      <c r="I212" t="inlineStr">
        <is>
          <t>FRONCOROBLOQA</t>
        </is>
      </c>
      <c r="J212" t="inlineStr">
        <is>
          <t>CORONEL</t>
        </is>
      </c>
      <c r="K212" t="n">
        <v>-1538.13056366</v>
      </c>
      <c r="L212" t="inlineStr">
        <is>
          <t>CORONEL</t>
        </is>
      </c>
      <c r="M212" t="inlineStr">
        <is>
          <t>LAGUNILLAS</t>
        </is>
      </c>
      <c r="N212" t="n">
        <v>0.53366162455906</v>
      </c>
      <c r="O212" t="n">
        <v>820.841255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LAGUNILLAS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0.9368</v>
      </c>
      <c r="AL212" t="n">
        <v>69.807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1.144397562119081</v>
      </c>
      <c r="AR212" t="n">
        <v>6911.0661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LAGUNILLAS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0.9106</v>
      </c>
      <c r="BE212" t="n">
        <v>72.02</v>
      </c>
      <c r="BF212" t="n">
        <v>8.9176</v>
      </c>
      <c r="BG212" t="n">
        <v>0.77</v>
      </c>
      <c r="BH212" t="n">
        <v>5962.380796939026</v>
      </c>
      <c r="BI212" t="n">
        <v>1.054969526488514</v>
      </c>
      <c r="BJ212" t="n">
        <v>6290.13</v>
      </c>
    </row>
    <row r="213">
      <c r="A213" t="n">
        <v>1757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SUM_FRONTEL_A</t>
        </is>
      </c>
      <c r="G213" t="inlineStr">
        <is>
          <t>A</t>
        </is>
      </c>
      <c r="H213" t="inlineStr">
        <is>
          <t>FRONTEL</t>
        </is>
      </c>
      <c r="I213" t="inlineStr">
        <is>
          <t>FRONCUNCOBLOQA</t>
        </is>
      </c>
      <c r="J213" t="inlineStr">
        <is>
          <t>CUNCO</t>
        </is>
      </c>
      <c r="K213" t="n">
        <v>-16975.99426568</v>
      </c>
      <c r="L213" t="inlineStr">
        <is>
          <t>CUNCO 23</t>
        </is>
      </c>
      <c r="M213" t="inlineStr">
        <is>
          <t>CAUTÍN</t>
        </is>
      </c>
      <c r="N213" t="n">
        <v>0.7653502767293801</v>
      </c>
      <c r="O213" t="n">
        <v>12992.581909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CAUTÍN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0.9324</v>
      </c>
      <c r="AL213" t="n">
        <v>69.479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1.08558763355308</v>
      </c>
      <c r="AR213" t="n">
        <v>6555.9104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CAUTÍN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0.9008</v>
      </c>
      <c r="BE213" t="n">
        <v>71.245</v>
      </c>
      <c r="BF213" t="n">
        <v>8.9176</v>
      </c>
      <c r="BG213" t="n">
        <v>0.77</v>
      </c>
      <c r="BH213" t="n">
        <v>5962.380796939026</v>
      </c>
      <c r="BI213" t="n">
        <v>0.9997726756080928</v>
      </c>
      <c r="BJ213" t="n">
        <v>5961.0254</v>
      </c>
    </row>
    <row r="214">
      <c r="A214" t="n">
        <v>1759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SUM_FRONTEL_A</t>
        </is>
      </c>
      <c r="G214" t="inlineStr">
        <is>
          <t>A</t>
        </is>
      </c>
      <c r="H214" t="inlineStr">
        <is>
          <t>FRONTEL</t>
        </is>
      </c>
      <c r="I214" t="inlineStr">
        <is>
          <t>FRONCUNCOBLOQA</t>
        </is>
      </c>
      <c r="J214" t="inlineStr">
        <is>
          <t>CUNCO</t>
        </is>
      </c>
      <c r="K214" t="n">
        <v>-16975.99426568</v>
      </c>
      <c r="L214" t="inlineStr">
        <is>
          <t>CUNCO 23</t>
        </is>
      </c>
      <c r="M214" t="inlineStr">
        <is>
          <t>CHARRUA</t>
        </is>
      </c>
      <c r="N214" t="n">
        <v>9.615604968e-05</v>
      </c>
      <c r="O214" t="n">
        <v>1.632345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CHARRUA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0.9312</v>
      </c>
      <c r="AL214" t="n">
        <v>69.389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1.118773062730627</v>
      </c>
      <c r="AR214" t="n">
        <v>6756.3187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CHARRUA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0.8997000000000001</v>
      </c>
      <c r="BE214" t="n">
        <v>71.158</v>
      </c>
      <c r="BF214" t="n">
        <v>8.9176</v>
      </c>
      <c r="BG214" t="n">
        <v>0.77</v>
      </c>
      <c r="BH214" t="n">
        <v>5962.380796939026</v>
      </c>
      <c r="BI214" t="n">
        <v>1.026176199261993</v>
      </c>
      <c r="BJ214" t="n">
        <v>6118.4533</v>
      </c>
    </row>
    <row r="215">
      <c r="A215" t="n">
        <v>1761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SUM_FRONTEL_A</t>
        </is>
      </c>
      <c r="G215" t="inlineStr">
        <is>
          <t>A</t>
        </is>
      </c>
      <c r="H215" t="inlineStr">
        <is>
          <t>FRONTEL</t>
        </is>
      </c>
      <c r="I215" t="inlineStr">
        <is>
          <t>FRONCUNCOBLOQA</t>
        </is>
      </c>
      <c r="J215" t="inlineStr">
        <is>
          <t>CUNCO</t>
        </is>
      </c>
      <c r="K215" t="n">
        <v>-16975.99426568</v>
      </c>
      <c r="L215" t="inlineStr">
        <is>
          <t>CUNCO 23</t>
        </is>
      </c>
      <c r="M215" t="inlineStr">
        <is>
          <t>LOS CIRUELOS</t>
        </is>
      </c>
      <c r="N215" t="n">
        <v>0.09064639990463</v>
      </c>
      <c r="O215" t="n">
        <v>1538.812765</v>
      </c>
      <c r="P215" t="inlineStr">
        <is>
          <t>BS2A</t>
        </is>
      </c>
      <c r="Q215" t="n">
        <v>2</v>
      </c>
      <c r="W215" t="n">
        <v>2</v>
      </c>
      <c r="X215" t="n">
        <v>0</v>
      </c>
    </row>
    <row r="216">
      <c r="A216" t="n">
        <v>1763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SUM_FRONTEL_A</t>
        </is>
      </c>
      <c r="G216" t="inlineStr">
        <is>
          <t>A</t>
        </is>
      </c>
      <c r="H216" t="inlineStr">
        <is>
          <t>FRONTEL</t>
        </is>
      </c>
      <c r="I216" t="inlineStr">
        <is>
          <t>FRONCUNCOBLOQA</t>
        </is>
      </c>
      <c r="J216" t="inlineStr">
        <is>
          <t>CUNCO</t>
        </is>
      </c>
      <c r="K216" t="n">
        <v>-16975.99426568</v>
      </c>
      <c r="L216" t="inlineStr">
        <is>
          <t>CUNCO 23</t>
        </is>
      </c>
      <c r="M216" t="inlineStr">
        <is>
          <t>TEMUCO</t>
        </is>
      </c>
      <c r="N216" t="n">
        <v>0.16440796747397</v>
      </c>
      <c r="O216" t="n">
        <v>2790.988713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TEMUCO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0.9286</v>
      </c>
      <c r="AL216" t="n">
        <v>69.196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1.081160734527318</v>
      </c>
      <c r="AR216" t="n">
        <v>6529.1762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TEMUCO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0.8882</v>
      </c>
      <c r="BE216" t="n">
        <v>70.248</v>
      </c>
      <c r="BF216" t="n">
        <v>8.9176</v>
      </c>
      <c r="BG216" t="n">
        <v>0.77</v>
      </c>
      <c r="BH216" t="n">
        <v>5962.380796939026</v>
      </c>
      <c r="BI216" t="n">
        <v>0.9902516436182273</v>
      </c>
      <c r="BJ216" t="n">
        <v>5904.2574</v>
      </c>
    </row>
    <row r="217">
      <c r="A217" t="n">
        <v>2092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SUM_FRONTEL_A</t>
        </is>
      </c>
      <c r="G217" t="inlineStr">
        <is>
          <t>A</t>
        </is>
      </c>
      <c r="H217" t="inlineStr">
        <is>
          <t>FRONTEL</t>
        </is>
      </c>
      <c r="I217" t="inlineStr">
        <is>
          <t>FRONCRACBLOQA</t>
        </is>
      </c>
      <c r="J217" t="inlineStr">
        <is>
          <t>CURACAUTIN</t>
        </is>
      </c>
      <c r="K217" t="n">
        <v>-21981.45031843</v>
      </c>
      <c r="L217" t="inlineStr">
        <is>
          <t>CURACAUTIN</t>
        </is>
      </c>
      <c r="M217" t="inlineStr">
        <is>
          <t>CAUTÍN</t>
        </is>
      </c>
      <c r="N217" t="n">
        <v>0.86716128691507</v>
      </c>
      <c r="O217" t="n">
        <v>19061.462746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CAUTÍN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0.9324</v>
      </c>
      <c r="AL217" t="n">
        <v>69.479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1.08558763355308</v>
      </c>
      <c r="AR217" t="n">
        <v>6555.9104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CAUTÍN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0.9008</v>
      </c>
      <c r="BE217" t="n">
        <v>71.245</v>
      </c>
      <c r="BF217" t="n">
        <v>8.9176</v>
      </c>
      <c r="BG217" t="n">
        <v>0.77</v>
      </c>
      <c r="BH217" t="n">
        <v>5962.380796939026</v>
      </c>
      <c r="BI217" t="n">
        <v>0.9997726756080928</v>
      </c>
      <c r="BJ217" t="n">
        <v>5961.0254</v>
      </c>
    </row>
    <row r="218">
      <c r="A218" t="n">
        <v>2094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SUM_FRONTEL_A</t>
        </is>
      </c>
      <c r="G218" t="inlineStr">
        <is>
          <t>A</t>
        </is>
      </c>
      <c r="H218" t="inlineStr">
        <is>
          <t>FRONTEL</t>
        </is>
      </c>
      <c r="I218" t="inlineStr">
        <is>
          <t>FRONCRACBLOQA</t>
        </is>
      </c>
      <c r="J218" t="inlineStr">
        <is>
          <t>CURACAUTIN</t>
        </is>
      </c>
      <c r="K218" t="n">
        <v>-21981.45031843</v>
      </c>
      <c r="L218" t="inlineStr">
        <is>
          <t>CURACAUTIN</t>
        </is>
      </c>
      <c r="M218" t="inlineStr">
        <is>
          <t>CHARRUA</t>
        </is>
      </c>
      <c r="N218" t="n">
        <v>0.00493067474161</v>
      </c>
      <c r="O218" t="n">
        <v>108.383382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CHARRUA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0.9312</v>
      </c>
      <c r="AL218" t="n">
        <v>69.389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1.118773062730627</v>
      </c>
      <c r="AR218" t="n">
        <v>6756.3187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0.8997000000000001</v>
      </c>
      <c r="BE218" t="n">
        <v>71.158</v>
      </c>
      <c r="BF218" t="n">
        <v>8.9176</v>
      </c>
      <c r="BG218" t="n">
        <v>0.77</v>
      </c>
      <c r="BH218" t="n">
        <v>5962.380796939026</v>
      </c>
      <c r="BI218" t="n">
        <v>1.026176199261993</v>
      </c>
      <c r="BJ218" t="n">
        <v>6118.4533</v>
      </c>
    </row>
    <row r="219">
      <c r="A219" t="n">
        <v>2096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SUM_FRONTEL_A</t>
        </is>
      </c>
      <c r="G219" t="inlineStr">
        <is>
          <t>A</t>
        </is>
      </c>
      <c r="H219" t="inlineStr">
        <is>
          <t>FRONTEL</t>
        </is>
      </c>
      <c r="I219" t="inlineStr">
        <is>
          <t>FRONCRACBLOQA</t>
        </is>
      </c>
      <c r="J219" t="inlineStr">
        <is>
          <t>CURACAUTIN</t>
        </is>
      </c>
      <c r="K219" t="n">
        <v>-21981.45031843</v>
      </c>
      <c r="L219" t="inlineStr">
        <is>
          <t>CURACAUTIN</t>
        </is>
      </c>
      <c r="M219" t="inlineStr">
        <is>
          <t>TEMUCO</t>
        </is>
      </c>
      <c r="N219" t="n">
        <v>0.12711194733752</v>
      </c>
      <c r="O219" t="n">
        <v>2794.104955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TEMUCO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0.9286</v>
      </c>
      <c r="AL219" t="n">
        <v>69.196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1.081160734527318</v>
      </c>
      <c r="AR219" t="n">
        <v>6529.1762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TEMUCO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0.8882</v>
      </c>
      <c r="BE219" t="n">
        <v>70.248</v>
      </c>
      <c r="BF219" t="n">
        <v>8.9176</v>
      </c>
      <c r="BG219" t="n">
        <v>0.77</v>
      </c>
      <c r="BH219" t="n">
        <v>5962.380796939026</v>
      </c>
      <c r="BI219" t="n">
        <v>0.9902516436182273</v>
      </c>
      <c r="BJ219" t="n">
        <v>5904.2574</v>
      </c>
    </row>
    <row r="220">
      <c r="A220" t="n">
        <v>2092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SUM_FRONTEL_A</t>
        </is>
      </c>
      <c r="G220" t="inlineStr">
        <is>
          <t>A</t>
        </is>
      </c>
      <c r="H220" t="inlineStr">
        <is>
          <t>FRONTEL</t>
        </is>
      </c>
      <c r="I220" t="inlineStr">
        <is>
          <t>FRONCURABLOQA</t>
        </is>
      </c>
      <c r="J220" t="inlineStr">
        <is>
          <t>CURANILAHUE</t>
        </is>
      </c>
      <c r="K220" t="n">
        <v>-20961.07090918</v>
      </c>
      <c r="L220" t="inlineStr">
        <is>
          <t>CURANILAHUE</t>
        </is>
      </c>
      <c r="M220" t="inlineStr">
        <is>
          <t>CHARRUA</t>
        </is>
      </c>
      <c r="N220" t="n">
        <v>0.3019935953761</v>
      </c>
      <c r="O220" t="n">
        <v>6330.109167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CHARRUA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0.9312</v>
      </c>
      <c r="AL220" t="n">
        <v>69.389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1.118773062730627</v>
      </c>
      <c r="AR220" t="n">
        <v>6756.3187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CHARRUA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0.8997000000000001</v>
      </c>
      <c r="BE220" t="n">
        <v>71.158</v>
      </c>
      <c r="BF220" t="n">
        <v>8.9176</v>
      </c>
      <c r="BG220" t="n">
        <v>0.77</v>
      </c>
      <c r="BH220" t="n">
        <v>5962.380796939026</v>
      </c>
      <c r="BI220" t="n">
        <v>1.026176199261993</v>
      </c>
      <c r="BJ220" t="n">
        <v>6118.4533</v>
      </c>
    </row>
    <row r="221">
      <c r="A221" t="n">
        <v>2094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SUM_FRONTEL_A</t>
        </is>
      </c>
      <c r="G221" t="inlineStr">
        <is>
          <t>A</t>
        </is>
      </c>
      <c r="H221" t="inlineStr">
        <is>
          <t>FRONTEL</t>
        </is>
      </c>
      <c r="I221" t="inlineStr">
        <is>
          <t>FRONCURABLOQA</t>
        </is>
      </c>
      <c r="J221" t="inlineStr">
        <is>
          <t>CURANILAHUE</t>
        </is>
      </c>
      <c r="K221" t="n">
        <v>-20961.07090918</v>
      </c>
      <c r="L221" t="inlineStr">
        <is>
          <t>CURANILAHUE</t>
        </is>
      </c>
      <c r="M221" t="inlineStr">
        <is>
          <t>HUALPEN</t>
        </is>
      </c>
      <c r="N221" t="n">
        <v>0.11225343380244</v>
      </c>
      <c r="O221" t="n">
        <v>2352.952186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HUALPEN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0.9424</v>
      </c>
      <c r="AL221" t="n">
        <v>70.224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1.152727272727273</v>
      </c>
      <c r="AR221" t="n">
        <v>6961.3696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HUALPEN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0.9144</v>
      </c>
      <c r="BE221" t="n">
        <v>72.321</v>
      </c>
      <c r="BF221" t="n">
        <v>8.9176</v>
      </c>
      <c r="BG221" t="n">
        <v>0.77</v>
      </c>
      <c r="BH221" t="n">
        <v>5962.380796939026</v>
      </c>
      <c r="BI221" t="n">
        <v>1.06158357771261</v>
      </c>
      <c r="BJ221" t="n">
        <v>6329.5655</v>
      </c>
    </row>
    <row r="222">
      <c r="A222" t="n">
        <v>2096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SUM_FRONTEL_A</t>
        </is>
      </c>
      <c r="G222" t="inlineStr">
        <is>
          <t>A</t>
        </is>
      </c>
      <c r="H222" t="inlineStr">
        <is>
          <t>FRONTEL</t>
        </is>
      </c>
      <c r="I222" t="inlineStr">
        <is>
          <t>FRONCURABLOQA</t>
        </is>
      </c>
      <c r="J222" t="inlineStr">
        <is>
          <t>CURANILAHUE</t>
        </is>
      </c>
      <c r="K222" t="n">
        <v>-20961.07090918</v>
      </c>
      <c r="L222" t="inlineStr">
        <is>
          <t>CURANILAHUE</t>
        </is>
      </c>
      <c r="M222" t="inlineStr">
        <is>
          <t>LAGUNILLAS</t>
        </is>
      </c>
      <c r="N222" t="n">
        <v>0.5957041546085</v>
      </c>
      <c r="O222" t="n">
        <v>12486.597026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LAGUNILLAS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0.9368</v>
      </c>
      <c r="AL222" t="n">
        <v>69.807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1.144397562119081</v>
      </c>
      <c r="AR222" t="n">
        <v>6911.0661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LAGUNILLAS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0.9106</v>
      </c>
      <c r="BE222" t="n">
        <v>72.02</v>
      </c>
      <c r="BF222" t="n">
        <v>8.9176</v>
      </c>
      <c r="BG222" t="n">
        <v>0.77</v>
      </c>
      <c r="BH222" t="n">
        <v>5962.380796939026</v>
      </c>
      <c r="BI222" t="n">
        <v>1.054969526488514</v>
      </c>
      <c r="BJ222" t="n">
        <v>6290.13</v>
      </c>
    </row>
    <row r="223">
      <c r="A223" t="n">
        <v>1186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SUM_FRONTEL_A</t>
        </is>
      </c>
      <c r="G223" t="inlineStr">
        <is>
          <t>A</t>
        </is>
      </c>
      <c r="H223" t="inlineStr">
        <is>
          <t>FRONTEL</t>
        </is>
      </c>
      <c r="I223" t="inlineStr">
        <is>
          <t>FRONDEUCOBLOQA</t>
        </is>
      </c>
      <c r="J223" t="inlineStr">
        <is>
          <t>DEUCO</t>
        </is>
      </c>
      <c r="K223" t="n">
        <v>-32412.22689721</v>
      </c>
      <c r="L223" t="inlineStr">
        <is>
          <t>DEUCO 23</t>
        </is>
      </c>
      <c r="M223" t="inlineStr">
        <is>
          <t>CAUTÍN</t>
        </is>
      </c>
      <c r="N223" t="n">
        <v>0.66572232378397</v>
      </c>
      <c r="O223" t="n">
        <v>21577.543009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CAUTÍN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0.9324</v>
      </c>
      <c r="AL223" t="n">
        <v>69.479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1.08558763355308</v>
      </c>
      <c r="AR223" t="n">
        <v>6555.9104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0.9008</v>
      </c>
      <c r="BE223" t="n">
        <v>71.245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1188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SUM_FRONTEL_A</t>
        </is>
      </c>
      <c r="G224" t="inlineStr">
        <is>
          <t>A</t>
        </is>
      </c>
      <c r="H224" t="inlineStr">
        <is>
          <t>FRONTEL</t>
        </is>
      </c>
      <c r="I224" t="inlineStr">
        <is>
          <t>FRONDEUCOBLOQA</t>
        </is>
      </c>
      <c r="J224" t="inlineStr">
        <is>
          <t>DEUCO</t>
        </is>
      </c>
      <c r="K224" t="n">
        <v>-32412.22689721</v>
      </c>
      <c r="L224" t="inlineStr">
        <is>
          <t>DEUCO 23</t>
        </is>
      </c>
      <c r="M224" t="inlineStr">
        <is>
          <t>CHARRUA</t>
        </is>
      </c>
      <c r="N224" t="n">
        <v>0.04861368327137</v>
      </c>
      <c r="O224" t="n">
        <v>1575.677733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0.9312</v>
      </c>
      <c r="AL224" t="n">
        <v>69.389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0.8997000000000001</v>
      </c>
      <c r="BE224" t="n">
        <v>71.158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1190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SUM_FRONTEL_A</t>
        </is>
      </c>
      <c r="G225" t="inlineStr">
        <is>
          <t>A</t>
        </is>
      </c>
      <c r="H225" t="inlineStr">
        <is>
          <t>FRONTEL</t>
        </is>
      </c>
      <c r="I225" t="inlineStr">
        <is>
          <t>FRONDEUCOBLOQA</t>
        </is>
      </c>
      <c r="J225" t="inlineStr">
        <is>
          <t>DEUCO</t>
        </is>
      </c>
      <c r="K225" t="n">
        <v>-32412.22689721</v>
      </c>
      <c r="L225" t="inlineStr">
        <is>
          <t>DEUCO 23</t>
        </is>
      </c>
      <c r="M225" t="inlineStr">
        <is>
          <t>TEMUCO</t>
        </is>
      </c>
      <c r="N225" t="n">
        <v>0.29158188863722</v>
      </c>
      <c r="O225" t="n">
        <v>9450.818334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TEMUCO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0.9286</v>
      </c>
      <c r="AL225" t="n">
        <v>69.196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1.081160734527318</v>
      </c>
      <c r="AR225" t="n">
        <v>6529.1762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TEMUCO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0.8882</v>
      </c>
      <c r="BE225" t="n">
        <v>70.248</v>
      </c>
      <c r="BF225" t="n">
        <v>8.9176</v>
      </c>
      <c r="BG225" t="n">
        <v>0.77</v>
      </c>
      <c r="BH225" t="n">
        <v>5962.380796939026</v>
      </c>
      <c r="BI225" t="n">
        <v>0.9902516436182273</v>
      </c>
      <c r="BJ225" t="n">
        <v>5904.2574</v>
      </c>
    </row>
    <row r="226">
      <c r="A226" t="n">
        <v>4541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SUM_FRONTEL_A</t>
        </is>
      </c>
      <c r="G226" t="inlineStr">
        <is>
          <t>A</t>
        </is>
      </c>
      <c r="H226" t="inlineStr">
        <is>
          <t>FRONTEL</t>
        </is>
      </c>
      <c r="I226" t="inlineStr">
        <is>
          <t>FRONDUQUBLOQA</t>
        </is>
      </c>
      <c r="J226" t="inlineStr">
        <is>
          <t>DUQUECO</t>
        </is>
      </c>
      <c r="K226" t="n">
        <v>-2712.1559204</v>
      </c>
      <c r="L226" t="inlineStr">
        <is>
          <t>DUQUECO</t>
        </is>
      </c>
      <c r="M226" t="inlineStr">
        <is>
          <t>CAUTÍN</t>
        </is>
      </c>
      <c r="N226" t="n">
        <v>0.91828481188696</v>
      </c>
      <c r="O226" t="n">
        <v>2490.531589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CAUTÍN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0.9324</v>
      </c>
      <c r="AL226" t="n">
        <v>69.479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1.08558763355308</v>
      </c>
      <c r="AR226" t="n">
        <v>6555.9104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CAUTÍN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0.9008</v>
      </c>
      <c r="BE226" t="n">
        <v>71.245</v>
      </c>
      <c r="BF226" t="n">
        <v>8.9176</v>
      </c>
      <c r="BG226" t="n">
        <v>0.77</v>
      </c>
      <c r="BH226" t="n">
        <v>5962.380796939026</v>
      </c>
      <c r="BI226" t="n">
        <v>0.9997726756080928</v>
      </c>
      <c r="BJ226" t="n">
        <v>5961.0254</v>
      </c>
    </row>
    <row r="227">
      <c r="A227" t="n">
        <v>4543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SUM_FRONTEL_A</t>
        </is>
      </c>
      <c r="G227" t="inlineStr">
        <is>
          <t>A</t>
        </is>
      </c>
      <c r="H227" t="inlineStr">
        <is>
          <t>FRONTEL</t>
        </is>
      </c>
      <c r="I227" t="inlineStr">
        <is>
          <t>FRONDUQUBLOQA</t>
        </is>
      </c>
      <c r="J227" t="inlineStr">
        <is>
          <t>DUQUECO</t>
        </is>
      </c>
      <c r="K227" t="n">
        <v>-2712.1559204</v>
      </c>
      <c r="L227" t="inlineStr">
        <is>
          <t>DUQUECO</t>
        </is>
      </c>
      <c r="M227" t="inlineStr">
        <is>
          <t>CHARRUA</t>
        </is>
      </c>
      <c r="N227" t="n">
        <v>0.35236845931789</v>
      </c>
      <c r="O227" t="n">
        <v>955.6782030000001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CHARRUA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0.9312</v>
      </c>
      <c r="AL227" t="n">
        <v>69.389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1.118773062730627</v>
      </c>
      <c r="AR227" t="n">
        <v>6756.3187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0.8997000000000001</v>
      </c>
      <c r="BE227" t="n">
        <v>71.158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4545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SUM_FRONTEL_A</t>
        </is>
      </c>
      <c r="G228" t="inlineStr">
        <is>
          <t>A</t>
        </is>
      </c>
      <c r="H228" t="inlineStr">
        <is>
          <t>FRONTEL</t>
        </is>
      </c>
      <c r="I228" t="inlineStr">
        <is>
          <t>FRONDUQUBLOQA</t>
        </is>
      </c>
      <c r="J228" t="inlineStr">
        <is>
          <t>DUQUECO</t>
        </is>
      </c>
      <c r="K228" t="n">
        <v>-2712.1559204</v>
      </c>
      <c r="L228" t="inlineStr">
        <is>
          <t>DUQUECO</t>
        </is>
      </c>
      <c r="M228" t="inlineStr">
        <is>
          <t>HUALPEN</t>
        </is>
      </c>
      <c r="N228" t="n">
        <v>0.02252030462417</v>
      </c>
      <c r="O228" t="n">
        <v>61.078578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HUALPEN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0.9424</v>
      </c>
      <c r="AL228" t="n">
        <v>70.224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1.152727272727273</v>
      </c>
      <c r="AR228" t="n">
        <v>6961.3696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HUALPEN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0.9144</v>
      </c>
      <c r="BE228" t="n">
        <v>72.321</v>
      </c>
      <c r="BF228" t="n">
        <v>8.9176</v>
      </c>
      <c r="BG228" t="n">
        <v>0.77</v>
      </c>
      <c r="BH228" t="n">
        <v>5962.380796939026</v>
      </c>
      <c r="BI228" t="n">
        <v>1.06158357771261</v>
      </c>
      <c r="BJ228" t="n">
        <v>6329.5655</v>
      </c>
    </row>
    <row r="229">
      <c r="A229" t="n">
        <v>4547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SUM_FRONTEL_A</t>
        </is>
      </c>
      <c r="G229" t="inlineStr">
        <is>
          <t>A</t>
        </is>
      </c>
      <c r="H229" t="inlineStr">
        <is>
          <t>FRONTEL</t>
        </is>
      </c>
      <c r="I229" t="inlineStr">
        <is>
          <t>FRONDUQUBLOQA</t>
        </is>
      </c>
      <c r="J229" t="inlineStr">
        <is>
          <t>DUQUECO</t>
        </is>
      </c>
      <c r="K229" t="n">
        <v>-2712.1559204</v>
      </c>
      <c r="L229" t="inlineStr">
        <is>
          <t>DUQUECO</t>
        </is>
      </c>
      <c r="M229" t="inlineStr">
        <is>
          <t>TEMUCO</t>
        </is>
      </c>
      <c r="N229" t="n">
        <v>0.0308389140793</v>
      </c>
      <c r="O229" t="n">
        <v>83.639943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TEMUCO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0.9286</v>
      </c>
      <c r="AL229" t="n">
        <v>69.196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1.081160734527318</v>
      </c>
      <c r="AR229" t="n">
        <v>6529.1762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0.8882</v>
      </c>
      <c r="BE229" t="n">
        <v>70.248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698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SUM_FRONTEL_A</t>
        </is>
      </c>
      <c r="G230" t="inlineStr">
        <is>
          <t>A</t>
        </is>
      </c>
      <c r="H230" t="inlineStr">
        <is>
          <t>FRONTEL</t>
        </is>
      </c>
      <c r="I230" t="inlineStr">
        <is>
          <t>FRONANDIBLOQA</t>
        </is>
      </c>
      <c r="J230" t="inlineStr">
        <is>
          <t>FIBRANOVA</t>
        </is>
      </c>
      <c r="K230" t="n">
        <v>0</v>
      </c>
      <c r="P230" t="inlineStr">
        <is>
          <t>BS2A</t>
        </is>
      </c>
      <c r="Q230" t="n">
        <v>2</v>
      </c>
      <c r="W230" t="n">
        <v>2</v>
      </c>
      <c r="X230" t="n">
        <v>0</v>
      </c>
    </row>
    <row r="231">
      <c r="A231" t="n">
        <v>4114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SUM_FRONTEL_A</t>
        </is>
      </c>
      <c r="G231" t="inlineStr">
        <is>
          <t>A</t>
        </is>
      </c>
      <c r="H231" t="inlineStr">
        <is>
          <t>FRONTEL</t>
        </is>
      </c>
      <c r="I231" t="inlineStr">
        <is>
          <t>FRONGORBBLOQA</t>
        </is>
      </c>
      <c r="J231" t="inlineStr">
        <is>
          <t>GORBEA</t>
        </is>
      </c>
      <c r="K231" t="n">
        <v>-3094.53721829</v>
      </c>
      <c r="L231" t="inlineStr">
        <is>
          <t>GORBEA</t>
        </is>
      </c>
      <c r="M231" t="inlineStr">
        <is>
          <t>CAUTÍN</t>
        </is>
      </c>
      <c r="N231" t="n">
        <v>0.22921910267381</v>
      </c>
      <c r="O231" t="n">
        <v>709.327044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CAUTÍN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0.9324</v>
      </c>
      <c r="AL231" t="n">
        <v>69.479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1.08558763355308</v>
      </c>
      <c r="AR231" t="n">
        <v>6555.9104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CAUTÍN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0.9008</v>
      </c>
      <c r="BE231" t="n">
        <v>71.245</v>
      </c>
      <c r="BF231" t="n">
        <v>8.9176</v>
      </c>
      <c r="BG231" t="n">
        <v>0.77</v>
      </c>
      <c r="BH231" t="n">
        <v>5962.380796939026</v>
      </c>
      <c r="BI231" t="n">
        <v>0.9997726756080928</v>
      </c>
      <c r="BJ231" t="n">
        <v>5961.0254</v>
      </c>
    </row>
    <row r="232">
      <c r="A232" t="n">
        <v>4116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SUM_FRONTEL_A</t>
        </is>
      </c>
      <c r="G232" t="inlineStr">
        <is>
          <t>A</t>
        </is>
      </c>
      <c r="H232" t="inlineStr">
        <is>
          <t>FRONTEL</t>
        </is>
      </c>
      <c r="I232" t="inlineStr">
        <is>
          <t>FRONGORBBLOQA</t>
        </is>
      </c>
      <c r="J232" t="inlineStr">
        <is>
          <t>GORBEA</t>
        </is>
      </c>
      <c r="K232" t="n">
        <v>-3094.53721829</v>
      </c>
      <c r="L232" t="inlineStr">
        <is>
          <t>GORBEA</t>
        </is>
      </c>
      <c r="M232" t="inlineStr">
        <is>
          <t>CHARRUA</t>
        </is>
      </c>
      <c r="N232" t="n">
        <v>0.03192887341811</v>
      </c>
      <c r="O232" t="n">
        <v>98.805087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CHARRUA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0.9312</v>
      </c>
      <c r="AL232" t="n">
        <v>69.389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1.118773062730627</v>
      </c>
      <c r="AR232" t="n">
        <v>6756.3187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0.8997000000000001</v>
      </c>
      <c r="BE232" t="n">
        <v>71.158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4118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SUM_FRONTEL_A</t>
        </is>
      </c>
      <c r="G233" t="inlineStr">
        <is>
          <t>A</t>
        </is>
      </c>
      <c r="H233" t="inlineStr">
        <is>
          <t>FRONTEL</t>
        </is>
      </c>
      <c r="I233" t="inlineStr">
        <is>
          <t>FRONGORBBLOQA</t>
        </is>
      </c>
      <c r="J233" t="inlineStr">
        <is>
          <t>GORBEA</t>
        </is>
      </c>
      <c r="K233" t="n">
        <v>-3094.53721829</v>
      </c>
      <c r="L233" t="inlineStr">
        <is>
          <t>GORBEA</t>
        </is>
      </c>
      <c r="M233" t="inlineStr">
        <is>
          <t>TEMUCO</t>
        </is>
      </c>
      <c r="N233" t="n">
        <v>0.762249102374</v>
      </c>
      <c r="O233" t="n">
        <v>2358.808217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TEMUCO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0.9286</v>
      </c>
      <c r="AL233" t="n">
        <v>69.196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1.081160734527318</v>
      </c>
      <c r="AR233" t="n">
        <v>6529.1762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TEMUCO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0.8882</v>
      </c>
      <c r="BE233" t="n">
        <v>70.248</v>
      </c>
      <c r="BF233" t="n">
        <v>8.9176</v>
      </c>
      <c r="BG233" t="n">
        <v>0.77</v>
      </c>
      <c r="BH233" t="n">
        <v>5962.380796939026</v>
      </c>
      <c r="BI233" t="n">
        <v>0.9902516436182273</v>
      </c>
      <c r="BJ233" t="n">
        <v>5904.2574</v>
      </c>
    </row>
    <row r="234">
      <c r="A234" t="n">
        <v>2110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SUM_FRONTEL_A</t>
        </is>
      </c>
      <c r="G234" t="inlineStr">
        <is>
          <t>A</t>
        </is>
      </c>
      <c r="H234" t="inlineStr">
        <is>
          <t>FRONTEL</t>
        </is>
      </c>
      <c r="I234" t="inlineStr">
        <is>
          <t>FRONIMPEBLOQA</t>
        </is>
      </c>
      <c r="J234" t="inlineStr">
        <is>
          <t>IMPERIAL</t>
        </is>
      </c>
      <c r="K234" t="n">
        <v>-46924.65063519</v>
      </c>
      <c r="L234" t="inlineStr">
        <is>
          <t>IMPERIAL</t>
        </is>
      </c>
      <c r="M234" t="inlineStr">
        <is>
          <t>CAUTÍN</t>
        </is>
      </c>
      <c r="N234" t="n">
        <v>0.29982582269573</v>
      </c>
      <c r="O234" t="n">
        <v>14069.221981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CAUTÍN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0.9324</v>
      </c>
      <c r="AL234" t="n">
        <v>69.479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1.08558763355308</v>
      </c>
      <c r="AR234" t="n">
        <v>6555.9104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0.9008</v>
      </c>
      <c r="BE234" t="n">
        <v>71.245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2112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SUM_FRONTEL_A</t>
        </is>
      </c>
      <c r="G235" t="inlineStr">
        <is>
          <t>A</t>
        </is>
      </c>
      <c r="H235" t="inlineStr">
        <is>
          <t>FRONTEL</t>
        </is>
      </c>
      <c r="I235" t="inlineStr">
        <is>
          <t>FRONIMPEBLOQA</t>
        </is>
      </c>
      <c r="J235" t="inlineStr">
        <is>
          <t>IMPERIAL</t>
        </is>
      </c>
      <c r="K235" t="n">
        <v>-46924.65063519</v>
      </c>
      <c r="L235" t="inlineStr">
        <is>
          <t>IMPERIAL</t>
        </is>
      </c>
      <c r="M235" t="inlineStr">
        <is>
          <t>CHARRUA</t>
        </is>
      </c>
      <c r="N235" t="n">
        <v>0.00102556610034</v>
      </c>
      <c r="O235" t="n">
        <v>48.124331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CHARRUA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0.9312</v>
      </c>
      <c r="AL235" t="n">
        <v>69.389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1.118773062730627</v>
      </c>
      <c r="AR235" t="n">
        <v>6756.3187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0.8997000000000001</v>
      </c>
      <c r="BE235" t="n">
        <v>71.158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2114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SUM_FRONTEL_A</t>
        </is>
      </c>
      <c r="G236" t="inlineStr">
        <is>
          <t>A</t>
        </is>
      </c>
      <c r="H236" t="inlineStr">
        <is>
          <t>FRONTEL</t>
        </is>
      </c>
      <c r="I236" t="inlineStr">
        <is>
          <t>FRONIMPEBLOQA</t>
        </is>
      </c>
      <c r="J236" t="inlineStr">
        <is>
          <t>IMPERIAL</t>
        </is>
      </c>
      <c r="K236" t="n">
        <v>-46924.65063519</v>
      </c>
      <c r="L236" t="inlineStr">
        <is>
          <t>IMPERIAL</t>
        </is>
      </c>
      <c r="M236" t="inlineStr">
        <is>
          <t>TEMUCO</t>
        </is>
      </c>
      <c r="N236" t="n">
        <v>0.69835208873702</v>
      </c>
      <c r="O236" t="n">
        <v>32769.927784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TEMUCO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0.9286</v>
      </c>
      <c r="AL236" t="n">
        <v>69.196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1.081160734527318</v>
      </c>
      <c r="AR236" t="n">
        <v>6529.1762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TEMUCO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0.8882</v>
      </c>
      <c r="BE236" t="n">
        <v>70.248</v>
      </c>
      <c r="BF236" t="n">
        <v>8.9176</v>
      </c>
      <c r="BG236" t="n">
        <v>0.77</v>
      </c>
      <c r="BH236" t="n">
        <v>5962.380796939026</v>
      </c>
      <c r="BI236" t="n">
        <v>0.9902516436182273</v>
      </c>
      <c r="BJ236" t="n">
        <v>5904.2574</v>
      </c>
    </row>
    <row r="237">
      <c r="A237" t="n">
        <v>5530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SUM_FRONTEL_A</t>
        </is>
      </c>
      <c r="G237" t="inlineStr">
        <is>
          <t>A</t>
        </is>
      </c>
      <c r="H237" t="inlineStr">
        <is>
          <t>FRONTEL</t>
        </is>
      </c>
      <c r="I237" t="inlineStr">
        <is>
          <t>FRONLANGBLOQA</t>
        </is>
      </c>
      <c r="J237" t="inlineStr">
        <is>
          <t>L.ANGELES</t>
        </is>
      </c>
      <c r="K237" t="n">
        <v>-830.5507035000001</v>
      </c>
      <c r="L237" t="inlineStr">
        <is>
          <t>LOS ANGELES</t>
        </is>
      </c>
      <c r="M237" t="inlineStr">
        <is>
          <t>CAUTÍN</t>
        </is>
      </c>
      <c r="N237" t="n">
        <v>0.79349660524765</v>
      </c>
      <c r="O237" t="n">
        <v>659.039164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CAUTÍN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0.9324</v>
      </c>
      <c r="AL237" t="n">
        <v>69.479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1.08558763355308</v>
      </c>
      <c r="AR237" t="n">
        <v>6555.9104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CAUTÍN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0.9008</v>
      </c>
      <c r="BE237" t="n">
        <v>71.245</v>
      </c>
      <c r="BF237" t="n">
        <v>8.9176</v>
      </c>
      <c r="BG237" t="n">
        <v>0.77</v>
      </c>
      <c r="BH237" t="n">
        <v>5962.380796939026</v>
      </c>
      <c r="BI237" t="n">
        <v>0.9997726756080928</v>
      </c>
      <c r="BJ237" t="n">
        <v>5961.0254</v>
      </c>
    </row>
    <row r="238">
      <c r="A238" t="n">
        <v>5532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SUM_FRONTEL_A</t>
        </is>
      </c>
      <c r="G238" t="inlineStr">
        <is>
          <t>A</t>
        </is>
      </c>
      <c r="H238" t="inlineStr">
        <is>
          <t>FRONTEL</t>
        </is>
      </c>
      <c r="I238" t="inlineStr">
        <is>
          <t>FRONLANGBLOQA</t>
        </is>
      </c>
      <c r="J238" t="inlineStr">
        <is>
          <t>L.ANGELES</t>
        </is>
      </c>
      <c r="K238" t="n">
        <v>-830.5507035000001</v>
      </c>
      <c r="L238" t="inlineStr">
        <is>
          <t>LOS ANGELES</t>
        </is>
      </c>
      <c r="M238" t="inlineStr">
        <is>
          <t>Charrua</t>
        </is>
      </c>
      <c r="N238" t="n">
        <v>0.44610264504513</v>
      </c>
      <c r="O238" t="n">
        <v>370.510866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CHARRUA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0.9312</v>
      </c>
      <c r="AL238" t="n">
        <v>69.389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1.118773062730627</v>
      </c>
      <c r="AR238" t="n">
        <v>6756.3187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0.8997000000000001</v>
      </c>
      <c r="BE238" t="n">
        <v>71.158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5534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SUM_FRONTEL_A</t>
        </is>
      </c>
      <c r="G239" t="inlineStr">
        <is>
          <t>A</t>
        </is>
      </c>
      <c r="H239" t="inlineStr">
        <is>
          <t>FRONTEL</t>
        </is>
      </c>
      <c r="I239" t="inlineStr">
        <is>
          <t>FRONLANGBLOQA</t>
        </is>
      </c>
      <c r="J239" t="inlineStr">
        <is>
          <t>L.ANGELES</t>
        </is>
      </c>
      <c r="K239" t="n">
        <v>-830.5507035000001</v>
      </c>
      <c r="L239" t="inlineStr">
        <is>
          <t>LOS ANGELES</t>
        </is>
      </c>
      <c r="M239" t="inlineStr">
        <is>
          <t>TEMUCO</t>
        </is>
      </c>
      <c r="N239" t="n">
        <v>0.09076525616757999</v>
      </c>
      <c r="O239" t="n">
        <v>75.385147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TEMUCO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0.9286</v>
      </c>
      <c r="AL239" t="n">
        <v>69.196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1.081160734527318</v>
      </c>
      <c r="AR239" t="n">
        <v>6529.1762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TEMUCO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0.8882</v>
      </c>
      <c r="BE239" t="n">
        <v>70.248</v>
      </c>
      <c r="BF239" t="n">
        <v>8.9176</v>
      </c>
      <c r="BG239" t="n">
        <v>0.77</v>
      </c>
      <c r="BH239" t="n">
        <v>5962.380796939026</v>
      </c>
      <c r="BI239" t="n">
        <v>0.9902516436182273</v>
      </c>
      <c r="BJ239" t="n">
        <v>5904.2574</v>
      </c>
    </row>
    <row r="240">
      <c r="A240" t="n">
        <v>4198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SUM_FRONTEL_A</t>
        </is>
      </c>
      <c r="G240" t="inlineStr">
        <is>
          <t>A</t>
        </is>
      </c>
      <c r="H240" t="inlineStr">
        <is>
          <t>FRONTEL</t>
        </is>
      </c>
      <c r="I240" t="inlineStr">
        <is>
          <t>FRONLAJABLOQA</t>
        </is>
      </c>
      <c r="J240" t="inlineStr">
        <is>
          <t>LAJA</t>
        </is>
      </c>
      <c r="K240" t="n">
        <v>-29025.08793589</v>
      </c>
      <c r="L240" t="inlineStr">
        <is>
          <t>LAJA</t>
        </is>
      </c>
      <c r="M240" t="inlineStr">
        <is>
          <t>ALTO JAHUEL</t>
        </is>
      </c>
      <c r="N240" t="n">
        <v>0.02688144689518</v>
      </c>
      <c r="O240" t="n">
        <v>780.23636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0.976</v>
      </c>
      <c r="AL240" t="n">
        <v>72.72799999999999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0.9955361571272692</v>
      </c>
      <c r="AR240" t="n">
        <v>6012.0857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0.9752999999999999</v>
      </c>
      <c r="BE240" t="n">
        <v>77.137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4200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SUM_FRONTEL_A</t>
        </is>
      </c>
      <c r="G241" t="inlineStr">
        <is>
          <t>A</t>
        </is>
      </c>
      <c r="H241" t="inlineStr">
        <is>
          <t>FRONTEL</t>
        </is>
      </c>
      <c r="I241" t="inlineStr">
        <is>
          <t>FRONLAJABLOQA</t>
        </is>
      </c>
      <c r="J241" t="inlineStr">
        <is>
          <t>LAJA</t>
        </is>
      </c>
      <c r="K241" t="n">
        <v>-29025.08793589</v>
      </c>
      <c r="L241" t="inlineStr">
        <is>
          <t>LAJA</t>
        </is>
      </c>
      <c r="M241" t="inlineStr">
        <is>
          <t>CHARRUA</t>
        </is>
      </c>
      <c r="N241" t="n">
        <v>0.95020904221971</v>
      </c>
      <c r="O241" t="n">
        <v>27579.901008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CHARRUA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0.9312</v>
      </c>
      <c r="AL241" t="n">
        <v>69.389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1.118773062730627</v>
      </c>
      <c r="AR241" t="n">
        <v>6756.3187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0.8997000000000001</v>
      </c>
      <c r="BE241" t="n">
        <v>71.158</v>
      </c>
      <c r="BF241" t="n">
        <v>8.9176</v>
      </c>
      <c r="BG241" t="n">
        <v>0.77</v>
      </c>
      <c r="BH241" t="n">
        <v>5962.380796939026</v>
      </c>
      <c r="BI241" t="n">
        <v>1.026176199261993</v>
      </c>
      <c r="BJ241" t="n">
        <v>6118.4533</v>
      </c>
    </row>
    <row r="242">
      <c r="A242" t="n">
        <v>4202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SUM_FRONTEL_A</t>
        </is>
      </c>
      <c r="G242" t="inlineStr">
        <is>
          <t>A</t>
        </is>
      </c>
      <c r="H242" t="inlineStr">
        <is>
          <t>FRONTEL</t>
        </is>
      </c>
      <c r="I242" t="inlineStr">
        <is>
          <t>FRONLAJABLOQA</t>
        </is>
      </c>
      <c r="J242" t="inlineStr">
        <is>
          <t>LAJA</t>
        </is>
      </c>
      <c r="K242" t="n">
        <v>-29025.08793589</v>
      </c>
      <c r="L242" t="inlineStr">
        <is>
          <t>LAJA</t>
        </is>
      </c>
      <c r="M242" t="inlineStr">
        <is>
          <t>ITAHUE</t>
        </is>
      </c>
      <c r="N242" t="n">
        <v>0.05725165767202</v>
      </c>
      <c r="O242" t="n">
        <v>1661.734398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ITAHUE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0.9327</v>
      </c>
      <c r="AL242" t="n">
        <v>69.501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1.016406890894175</v>
      </c>
      <c r="AR242" t="n">
        <v>6138.1249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0.9182</v>
      </c>
      <c r="BE242" t="n">
        <v>72.621</v>
      </c>
      <c r="BF242" t="n">
        <v>8.9176</v>
      </c>
      <c r="BG242" t="n">
        <v>0.77</v>
      </c>
      <c r="BH242" t="n">
        <v>5962.380796939026</v>
      </c>
      <c r="BI242" t="n">
        <v>0.9487284659557015</v>
      </c>
      <c r="BJ242" t="n">
        <v>5656.6804</v>
      </c>
    </row>
    <row r="243">
      <c r="A243" t="n">
        <v>5518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SUM_FRONTEL_A</t>
        </is>
      </c>
      <c r="G243" t="inlineStr">
        <is>
          <t>A</t>
        </is>
      </c>
      <c r="H243" t="inlineStr">
        <is>
          <t>FRONTEL</t>
        </is>
      </c>
      <c r="I243" t="inlineStr">
        <is>
          <t>FRONLAUTBLOQA</t>
        </is>
      </c>
      <c r="J243" t="inlineStr">
        <is>
          <t>LAUTARO</t>
        </is>
      </c>
      <c r="K243" t="n">
        <v>-30067.20871261</v>
      </c>
      <c r="L243" t="inlineStr">
        <is>
          <t>LAUTARO</t>
        </is>
      </c>
      <c r="M243" t="inlineStr">
        <is>
          <t>CAUTÍN</t>
        </is>
      </c>
      <c r="N243" t="n">
        <v>0.3496903264212</v>
      </c>
      <c r="O243" t="n">
        <v>10514.212029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CAUTÍN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0.9324</v>
      </c>
      <c r="AL243" t="n">
        <v>69.479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1.08558763355308</v>
      </c>
      <c r="AR243" t="n">
        <v>6555.9104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CAUTÍN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0.9008</v>
      </c>
      <c r="BE243" t="n">
        <v>71.245</v>
      </c>
      <c r="BF243" t="n">
        <v>8.9176</v>
      </c>
      <c r="BG243" t="n">
        <v>0.77</v>
      </c>
      <c r="BH243" t="n">
        <v>5962.380796939026</v>
      </c>
      <c r="BI243" t="n">
        <v>0.9997726756080928</v>
      </c>
      <c r="BJ243" t="n">
        <v>5961.0254</v>
      </c>
    </row>
    <row r="244">
      <c r="A244" t="n">
        <v>5520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SUM_FRONTEL_A</t>
        </is>
      </c>
      <c r="G244" t="inlineStr">
        <is>
          <t>A</t>
        </is>
      </c>
      <c r="H244" t="inlineStr">
        <is>
          <t>FRONTEL</t>
        </is>
      </c>
      <c r="I244" t="inlineStr">
        <is>
          <t>FRONLAUTBLOQA</t>
        </is>
      </c>
      <c r="J244" t="inlineStr">
        <is>
          <t>LAUTARO</t>
        </is>
      </c>
      <c r="K244" t="n">
        <v>-30067.20871261</v>
      </c>
      <c r="L244" t="inlineStr">
        <is>
          <t>LAUTARO</t>
        </is>
      </c>
      <c r="M244" t="inlineStr">
        <is>
          <t>CHARRUA</t>
        </is>
      </c>
      <c r="N244" t="n">
        <v>0.03082643856038</v>
      </c>
      <c r="O244" t="n">
        <v>926.864962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CHARRUA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0.9312</v>
      </c>
      <c r="AL244" t="n">
        <v>69.389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1.118773062730627</v>
      </c>
      <c r="AR244" t="n">
        <v>6756.3187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0.8997000000000001</v>
      </c>
      <c r="BE244" t="n">
        <v>71.158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5522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SUM_FRONTEL_A</t>
        </is>
      </c>
      <c r="G245" t="inlineStr">
        <is>
          <t>A</t>
        </is>
      </c>
      <c r="H245" t="inlineStr">
        <is>
          <t>FRONTEL</t>
        </is>
      </c>
      <c r="I245" t="inlineStr">
        <is>
          <t>FRONLAUTBLOQA</t>
        </is>
      </c>
      <c r="J245" t="inlineStr">
        <is>
          <t>LAUTARO</t>
        </is>
      </c>
      <c r="K245" t="n">
        <v>-30067.20871261</v>
      </c>
      <c r="L245" t="inlineStr">
        <is>
          <t>LAUTARO</t>
        </is>
      </c>
      <c r="M245" t="inlineStr">
        <is>
          <t>TEMUCO</t>
        </is>
      </c>
      <c r="N245" t="n">
        <v>0.77448287781828</v>
      </c>
      <c r="O245" t="n">
        <v>23286.538332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TEMUCO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0.9286</v>
      </c>
      <c r="AL245" t="n">
        <v>69.196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1.081160734527318</v>
      </c>
      <c r="AR245" t="n">
        <v>6529.1762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TEMUCO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0.8882</v>
      </c>
      <c r="BE245" t="n">
        <v>70.248</v>
      </c>
      <c r="BF245" t="n">
        <v>8.9176</v>
      </c>
      <c r="BG245" t="n">
        <v>0.77</v>
      </c>
      <c r="BH245" t="n">
        <v>5962.380796939026</v>
      </c>
      <c r="BI245" t="n">
        <v>0.9902516436182273</v>
      </c>
      <c r="BJ245" t="n">
        <v>5904.2574</v>
      </c>
    </row>
    <row r="246">
      <c r="A246" t="n">
        <v>2092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SUM_FRONTEL_A</t>
        </is>
      </c>
      <c r="G246" t="inlineStr">
        <is>
          <t>A</t>
        </is>
      </c>
      <c r="H246" t="inlineStr">
        <is>
          <t>FRONTEL</t>
        </is>
      </c>
      <c r="I246" t="inlineStr">
        <is>
          <t>FRONLEBUBLOQA</t>
        </is>
      </c>
      <c r="J246" t="inlineStr">
        <is>
          <t>LEBU</t>
        </is>
      </c>
      <c r="K246" t="n">
        <v>-18433.79795153</v>
      </c>
      <c r="L246" t="inlineStr">
        <is>
          <t>LEBU</t>
        </is>
      </c>
      <c r="M246" t="inlineStr">
        <is>
          <t>CHARRUA</t>
        </is>
      </c>
      <c r="N246" t="n">
        <v>0.30288330922071</v>
      </c>
      <c r="O246" t="n">
        <v>5583.289725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CHARRUA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0.9312</v>
      </c>
      <c r="AL246" t="n">
        <v>69.389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1.118773062730627</v>
      </c>
      <c r="AR246" t="n">
        <v>6756.3187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0.8997000000000001</v>
      </c>
      <c r="BE246" t="n">
        <v>71.158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2094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SUM_FRONTEL_A</t>
        </is>
      </c>
      <c r="G247" t="inlineStr">
        <is>
          <t>A</t>
        </is>
      </c>
      <c r="H247" t="inlineStr">
        <is>
          <t>FRONTEL</t>
        </is>
      </c>
      <c r="I247" t="inlineStr">
        <is>
          <t>FRONLEBUBLOQA</t>
        </is>
      </c>
      <c r="J247" t="inlineStr">
        <is>
          <t>LEBU</t>
        </is>
      </c>
      <c r="K247" t="n">
        <v>-18433.79795153</v>
      </c>
      <c r="L247" t="inlineStr">
        <is>
          <t>LEBU</t>
        </is>
      </c>
      <c r="M247" t="inlineStr">
        <is>
          <t>HUALPEN</t>
        </is>
      </c>
      <c r="N247" t="n">
        <v>0.11330610554318</v>
      </c>
      <c r="O247" t="n">
        <v>2088.661856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HUALPEN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0.9424</v>
      </c>
      <c r="AL247" t="n">
        <v>70.224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1.152727272727273</v>
      </c>
      <c r="AR247" t="n">
        <v>6961.3696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HUALPEN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0.9144</v>
      </c>
      <c r="BE247" t="n">
        <v>72.321</v>
      </c>
      <c r="BF247" t="n">
        <v>8.9176</v>
      </c>
      <c r="BG247" t="n">
        <v>0.77</v>
      </c>
      <c r="BH247" t="n">
        <v>5962.380796939026</v>
      </c>
      <c r="BI247" t="n">
        <v>1.06158357771261</v>
      </c>
      <c r="BJ247" t="n">
        <v>6329.5655</v>
      </c>
    </row>
    <row r="248">
      <c r="A248" t="n">
        <v>2096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SUM_FRONTEL_A</t>
        </is>
      </c>
      <c r="G248" t="inlineStr">
        <is>
          <t>A</t>
        </is>
      </c>
      <c r="H248" t="inlineStr">
        <is>
          <t>FRONTEL</t>
        </is>
      </c>
      <c r="I248" t="inlineStr">
        <is>
          <t>FRONLEBUBLOQA</t>
        </is>
      </c>
      <c r="J248" t="inlineStr">
        <is>
          <t>LEBU</t>
        </is>
      </c>
      <c r="K248" t="n">
        <v>-18433.79795153</v>
      </c>
      <c r="L248" t="inlineStr">
        <is>
          <t>LEBU</t>
        </is>
      </c>
      <c r="M248" t="inlineStr">
        <is>
          <t>LAGUNILLAS</t>
        </is>
      </c>
      <c r="N248" t="n">
        <v>0.59376176902295</v>
      </c>
      <c r="O248" t="n">
        <v>10945.284482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LAGUNILLAS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0.9368</v>
      </c>
      <c r="AL248" t="n">
        <v>69.807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1.144397562119081</v>
      </c>
      <c r="AR248" t="n">
        <v>6911.0661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LAGUNILLAS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0.9106</v>
      </c>
      <c r="BE248" t="n">
        <v>72.02</v>
      </c>
      <c r="BF248" t="n">
        <v>8.9176</v>
      </c>
      <c r="BG248" t="n">
        <v>0.77</v>
      </c>
      <c r="BH248" t="n">
        <v>5962.380796939026</v>
      </c>
      <c r="BI248" t="n">
        <v>1.054969526488514</v>
      </c>
      <c r="BJ248" t="n">
        <v>6290.13</v>
      </c>
    </row>
    <row r="249">
      <c r="A249" t="n">
        <v>2092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SUM_FRONTEL_A</t>
        </is>
      </c>
      <c r="G249" t="inlineStr">
        <is>
          <t>A</t>
        </is>
      </c>
      <c r="H249" t="inlineStr">
        <is>
          <t>FRONTEL</t>
        </is>
      </c>
      <c r="I249" t="inlineStr">
        <is>
          <t>FRONLICABLOQA</t>
        </is>
      </c>
      <c r="J249" t="inlineStr">
        <is>
          <t>LICANCO</t>
        </is>
      </c>
      <c r="K249" t="n">
        <v>-21629.32258635</v>
      </c>
      <c r="L249" t="inlineStr">
        <is>
          <t>LICANCO</t>
        </is>
      </c>
      <c r="M249" t="inlineStr">
        <is>
          <t>CAUTÍN</t>
        </is>
      </c>
      <c r="N249" t="n">
        <v>0.30250306408912</v>
      </c>
      <c r="O249" t="n">
        <v>6542.936357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CAUTÍN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0.9324</v>
      </c>
      <c r="AL249" t="n">
        <v>69.479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1.08558763355308</v>
      </c>
      <c r="AR249" t="n">
        <v>6555.9104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CAUTÍN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0.9008</v>
      </c>
      <c r="BE249" t="n">
        <v>71.245</v>
      </c>
      <c r="BF249" t="n">
        <v>8.9176</v>
      </c>
      <c r="BG249" t="n">
        <v>0.77</v>
      </c>
      <c r="BH249" t="n">
        <v>5962.380796939026</v>
      </c>
      <c r="BI249" t="n">
        <v>0.9997726756080928</v>
      </c>
      <c r="BJ249" t="n">
        <v>5961.0254</v>
      </c>
    </row>
    <row r="250">
      <c r="A250" t="n">
        <v>2094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SUM_FRONTEL_A</t>
        </is>
      </c>
      <c r="G250" t="inlineStr">
        <is>
          <t>A</t>
        </is>
      </c>
      <c r="H250" t="inlineStr">
        <is>
          <t>FRONTEL</t>
        </is>
      </c>
      <c r="I250" t="inlineStr">
        <is>
          <t>FRONLICABLOQA</t>
        </is>
      </c>
      <c r="J250" t="inlineStr">
        <is>
          <t>LICANCO</t>
        </is>
      </c>
      <c r="K250" t="n">
        <v>-21629.32258635</v>
      </c>
      <c r="L250" t="inlineStr">
        <is>
          <t>LICANCO</t>
        </is>
      </c>
      <c r="M250" t="inlineStr">
        <is>
          <t>CHARRUA</t>
        </is>
      </c>
      <c r="N250" t="n">
        <v>0.00644032235668</v>
      </c>
      <c r="O250" t="n">
        <v>139.29981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CHARRUA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0.9312</v>
      </c>
      <c r="AL250" t="n">
        <v>69.389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1.118773062730627</v>
      </c>
      <c r="AR250" t="n">
        <v>6756.3187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0.8997000000000001</v>
      </c>
      <c r="BE250" t="n">
        <v>71.158</v>
      </c>
      <c r="BF250" t="n">
        <v>8.9176</v>
      </c>
      <c r="BG250" t="n">
        <v>0.77</v>
      </c>
      <c r="BH250" t="n">
        <v>5962.380796939026</v>
      </c>
      <c r="BI250" t="n">
        <v>1.026176199261993</v>
      </c>
      <c r="BJ250" t="n">
        <v>6118.4533</v>
      </c>
    </row>
    <row r="251">
      <c r="A251" t="n">
        <v>2096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SUM_FRONTEL_A</t>
        </is>
      </c>
      <c r="G251" t="inlineStr">
        <is>
          <t>A</t>
        </is>
      </c>
      <c r="H251" t="inlineStr">
        <is>
          <t>FRONTEL</t>
        </is>
      </c>
      <c r="I251" t="inlineStr">
        <is>
          <t>FRONLICABLOQA</t>
        </is>
      </c>
      <c r="J251" t="inlineStr">
        <is>
          <t>LICANCO</t>
        </is>
      </c>
      <c r="K251" t="n">
        <v>-21629.32258635</v>
      </c>
      <c r="L251" t="inlineStr">
        <is>
          <t>LICANCO</t>
        </is>
      </c>
      <c r="M251" t="inlineStr">
        <is>
          <t>TEMUCO</t>
        </is>
      </c>
      <c r="N251" t="n">
        <v>0.71544806007887</v>
      </c>
      <c r="O251" t="n">
        <v>15474.656885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TEMUCO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0.9286</v>
      </c>
      <c r="AL251" t="n">
        <v>69.196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1.081160734527318</v>
      </c>
      <c r="AR251" t="n">
        <v>6529.1762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TEMUCO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0.8882</v>
      </c>
      <c r="BE251" t="n">
        <v>70.248</v>
      </c>
      <c r="BF251" t="n">
        <v>8.9176</v>
      </c>
      <c r="BG251" t="n">
        <v>0.77</v>
      </c>
      <c r="BH251" t="n">
        <v>5962.380796939026</v>
      </c>
      <c r="BI251" t="n">
        <v>0.9902516436182273</v>
      </c>
      <c r="BJ251" t="n">
        <v>5904.2574</v>
      </c>
    </row>
    <row r="252">
      <c r="A252" t="n">
        <v>2092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SUM_FRONTEL_A</t>
        </is>
      </c>
      <c r="G252" t="inlineStr">
        <is>
          <t>A</t>
        </is>
      </c>
      <c r="H252" t="inlineStr">
        <is>
          <t>FRONTEL</t>
        </is>
      </c>
      <c r="I252" t="inlineStr">
        <is>
          <t>FRONLSAUBLOQA</t>
        </is>
      </c>
      <c r="J252" t="inlineStr">
        <is>
          <t>LOS_SAUCES</t>
        </is>
      </c>
      <c r="K252" t="n">
        <v>-19244.87059486</v>
      </c>
      <c r="L252" t="inlineStr">
        <is>
          <t>LOS SAUCES</t>
        </is>
      </c>
      <c r="M252" t="inlineStr">
        <is>
          <t>CAUTÍN</t>
        </is>
      </c>
      <c r="N252" t="n">
        <v>0.6738830409609901</v>
      </c>
      <c r="O252" t="n">
        <v>12968.791919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CAUTÍN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0.9324</v>
      </c>
      <c r="AL252" t="n">
        <v>69.479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1.08558763355308</v>
      </c>
      <c r="AR252" t="n">
        <v>6555.9104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CAUTÍN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0.9008</v>
      </c>
      <c r="BE252" t="n">
        <v>71.245</v>
      </c>
      <c r="BF252" t="n">
        <v>8.9176</v>
      </c>
      <c r="BG252" t="n">
        <v>0.77</v>
      </c>
      <c r="BH252" t="n">
        <v>5962.380796939026</v>
      </c>
      <c r="BI252" t="n">
        <v>0.9997726756080928</v>
      </c>
      <c r="BJ252" t="n">
        <v>5961.0254</v>
      </c>
    </row>
    <row r="253">
      <c r="A253" t="n">
        <v>2094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SUM_FRONTEL_A</t>
        </is>
      </c>
      <c r="G253" t="inlineStr">
        <is>
          <t>A</t>
        </is>
      </c>
      <c r="H253" t="inlineStr">
        <is>
          <t>FRONTEL</t>
        </is>
      </c>
      <c r="I253" t="inlineStr">
        <is>
          <t>FRONLSAUBLOQA</t>
        </is>
      </c>
      <c r="J253" t="inlineStr">
        <is>
          <t>LOS_SAUCES</t>
        </is>
      </c>
      <c r="K253" t="n">
        <v>-19244.87059486</v>
      </c>
      <c r="L253" t="inlineStr">
        <is>
          <t>LOS SAUCES</t>
        </is>
      </c>
      <c r="M253" t="inlineStr">
        <is>
          <t>CHARRUA</t>
        </is>
      </c>
      <c r="N253" t="n">
        <v>0.03675081160544</v>
      </c>
      <c r="O253" t="n">
        <v>707.2646140000001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CHARRUA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0.9312</v>
      </c>
      <c r="AL253" t="n">
        <v>69.389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1.118773062730627</v>
      </c>
      <c r="AR253" t="n">
        <v>6756.3187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0.8997000000000001</v>
      </c>
      <c r="BE253" t="n">
        <v>71.158</v>
      </c>
      <c r="BF253" t="n">
        <v>8.9176</v>
      </c>
      <c r="BG253" t="n">
        <v>0.77</v>
      </c>
      <c r="BH253" t="n">
        <v>5962.380796939026</v>
      </c>
      <c r="BI253" t="n">
        <v>1.026176199261993</v>
      </c>
      <c r="BJ253" t="n">
        <v>6118.4533</v>
      </c>
    </row>
    <row r="254">
      <c r="A254" t="n">
        <v>2096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SUM_FRONTEL_A</t>
        </is>
      </c>
      <c r="G254" t="inlineStr">
        <is>
          <t>A</t>
        </is>
      </c>
      <c r="H254" t="inlineStr">
        <is>
          <t>FRONTEL</t>
        </is>
      </c>
      <c r="I254" t="inlineStr">
        <is>
          <t>FRONLSAUBLOQA</t>
        </is>
      </c>
      <c r="J254" t="inlineStr">
        <is>
          <t>LOS_SAUCES</t>
        </is>
      </c>
      <c r="K254" t="n">
        <v>-19244.87059486</v>
      </c>
      <c r="L254" t="inlineStr">
        <is>
          <t>LOS SAUCES</t>
        </is>
      </c>
      <c r="M254" t="inlineStr">
        <is>
          <t>TEMUCO</t>
        </is>
      </c>
      <c r="N254" t="n">
        <v>0.28856962496638</v>
      </c>
      <c r="O254" t="n">
        <v>5553.48509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TEMUCO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0.9286</v>
      </c>
      <c r="AL254" t="n">
        <v>69.196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1.081160734527318</v>
      </c>
      <c r="AR254" t="n">
        <v>6529.1762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TEMUCO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0.8882</v>
      </c>
      <c r="BE254" t="n">
        <v>70.248</v>
      </c>
      <c r="BF254" t="n">
        <v>8.9176</v>
      </c>
      <c r="BG254" t="n">
        <v>0.77</v>
      </c>
      <c r="BH254" t="n">
        <v>5962.380796939026</v>
      </c>
      <c r="BI254" t="n">
        <v>0.9902516436182273</v>
      </c>
      <c r="BJ254" t="n">
        <v>5904.2574</v>
      </c>
    </row>
    <row r="255">
      <c r="A255" t="n">
        <v>2092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SUM_FRONTEL_A</t>
        </is>
      </c>
      <c r="G255" t="inlineStr">
        <is>
          <t>A</t>
        </is>
      </c>
      <c r="H255" t="inlineStr">
        <is>
          <t>FRONTEL</t>
        </is>
      </c>
      <c r="I255" t="inlineStr">
        <is>
          <t>FRONLOTABLOQA</t>
        </is>
      </c>
      <c r="J255" t="inlineStr">
        <is>
          <t>LOTA</t>
        </is>
      </c>
      <c r="K255" t="n">
        <v>-28217.73063252</v>
      </c>
      <c r="L255" t="inlineStr">
        <is>
          <t>LOTA</t>
        </is>
      </c>
      <c r="M255" t="inlineStr">
        <is>
          <t>CHARRUA</t>
        </is>
      </c>
      <c r="N255" t="n">
        <v>0.30728214783925</v>
      </c>
      <c r="O255" t="n">
        <v>8670.804876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CHARRUA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0.9312</v>
      </c>
      <c r="AL255" t="n">
        <v>69.389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1.118773062730627</v>
      </c>
      <c r="AR255" t="n">
        <v>6756.3187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0.8997000000000001</v>
      </c>
      <c r="BE255" t="n">
        <v>71.158</v>
      </c>
      <c r="BF255" t="n">
        <v>8.9176</v>
      </c>
      <c r="BG255" t="n">
        <v>0.77</v>
      </c>
      <c r="BH255" t="n">
        <v>5962.380796939026</v>
      </c>
      <c r="BI255" t="n">
        <v>1.026176199261993</v>
      </c>
      <c r="BJ255" t="n">
        <v>6118.4533</v>
      </c>
    </row>
    <row r="256">
      <c r="A256" t="n">
        <v>2094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SUM_FRONTEL_A</t>
        </is>
      </c>
      <c r="G256" t="inlineStr">
        <is>
          <t>A</t>
        </is>
      </c>
      <c r="H256" t="inlineStr">
        <is>
          <t>FRONTEL</t>
        </is>
      </c>
      <c r="I256" t="inlineStr">
        <is>
          <t>FRONLOTABLOQA</t>
        </is>
      </c>
      <c r="J256" t="inlineStr">
        <is>
          <t>LOTA</t>
        </is>
      </c>
      <c r="K256" t="n">
        <v>-28217.73063252</v>
      </c>
      <c r="L256" t="inlineStr">
        <is>
          <t>LOTA</t>
        </is>
      </c>
      <c r="M256" t="inlineStr">
        <is>
          <t>HUALPEN</t>
        </is>
      </c>
      <c r="N256" t="n">
        <v>0.11497728550661</v>
      </c>
      <c r="O256" t="n">
        <v>3244.398071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HUALPEN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0.9424</v>
      </c>
      <c r="AL256" t="n">
        <v>70.224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1.152727272727273</v>
      </c>
      <c r="AR256" t="n">
        <v>6961.3696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HUALPEN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0.9144</v>
      </c>
      <c r="BE256" t="n">
        <v>72.321</v>
      </c>
      <c r="BF256" t="n">
        <v>8.9176</v>
      </c>
      <c r="BG256" t="n">
        <v>0.77</v>
      </c>
      <c r="BH256" t="n">
        <v>5962.380796939026</v>
      </c>
      <c r="BI256" t="n">
        <v>1.06158357771261</v>
      </c>
      <c r="BJ256" t="n">
        <v>6329.5655</v>
      </c>
    </row>
    <row r="257">
      <c r="A257" t="n">
        <v>2096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SUM_FRONTEL_A</t>
        </is>
      </c>
      <c r="G257" t="inlineStr">
        <is>
          <t>A</t>
        </is>
      </c>
      <c r="H257" t="inlineStr">
        <is>
          <t>FRONTEL</t>
        </is>
      </c>
      <c r="I257" t="inlineStr">
        <is>
          <t>FRONLOTABLOQA</t>
        </is>
      </c>
      <c r="J257" t="inlineStr">
        <is>
          <t>LOTA</t>
        </is>
      </c>
      <c r="K257" t="n">
        <v>-28217.73063252</v>
      </c>
      <c r="L257" t="inlineStr">
        <is>
          <t>LOTA</t>
        </is>
      </c>
      <c r="M257" t="inlineStr">
        <is>
          <t>LAGUNILLAS</t>
        </is>
      </c>
      <c r="N257" t="n">
        <v>0.58769175044088</v>
      </c>
      <c r="O257" t="n">
        <v>16583.327509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LAGUNILLAS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0.9368</v>
      </c>
      <c r="AL257" t="n">
        <v>69.807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1.144397562119081</v>
      </c>
      <c r="AR257" t="n">
        <v>6911.0661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LAGUNILLAS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0.9106</v>
      </c>
      <c r="BE257" t="n">
        <v>72.02</v>
      </c>
      <c r="BF257" t="n">
        <v>8.9176</v>
      </c>
      <c r="BG257" t="n">
        <v>0.77</v>
      </c>
      <c r="BH257" t="n">
        <v>5962.380796939026</v>
      </c>
      <c r="BI257" t="n">
        <v>1.054969526488514</v>
      </c>
      <c r="BJ257" t="n">
        <v>6290.13</v>
      </c>
    </row>
    <row r="258">
      <c r="A258" t="n">
        <v>2092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SUM_FRONTEL_A</t>
        </is>
      </c>
      <c r="G258" t="inlineStr">
        <is>
          <t>A</t>
        </is>
      </c>
      <c r="H258" t="inlineStr">
        <is>
          <t>FRONTEL</t>
        </is>
      </c>
      <c r="I258" t="inlineStr">
        <is>
          <t>FRONNAHUBLOQA</t>
        </is>
      </c>
      <c r="J258" t="inlineStr">
        <is>
          <t>NAHUELBUTA</t>
        </is>
      </c>
      <c r="K258" t="n">
        <v>-11737.77703991</v>
      </c>
      <c r="L258" t="inlineStr">
        <is>
          <t>NAHUELBUTA</t>
        </is>
      </c>
      <c r="M258" t="inlineStr">
        <is>
          <t>CAUTÍN</t>
        </is>
      </c>
      <c r="N258" t="n">
        <v>0.69236739233113</v>
      </c>
      <c r="O258" t="n">
        <v>8126.854081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CAUTÍN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0.9324</v>
      </c>
      <c r="AL258" t="n">
        <v>69.479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1.08558763355308</v>
      </c>
      <c r="AR258" t="n">
        <v>6555.9104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CAUTÍN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0.9008</v>
      </c>
      <c r="BE258" t="n">
        <v>71.245</v>
      </c>
      <c r="BF258" t="n">
        <v>8.9176</v>
      </c>
      <c r="BG258" t="n">
        <v>0.77</v>
      </c>
      <c r="BH258" t="n">
        <v>5962.380796939026</v>
      </c>
      <c r="BI258" t="n">
        <v>0.9997726756080928</v>
      </c>
      <c r="BJ258" t="n">
        <v>5961.0254</v>
      </c>
    </row>
    <row r="259">
      <c r="A259" t="n">
        <v>2094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SUM_FRONTEL_A</t>
        </is>
      </c>
      <c r="G259" t="inlineStr">
        <is>
          <t>A</t>
        </is>
      </c>
      <c r="H259" t="inlineStr">
        <is>
          <t>FRONTEL</t>
        </is>
      </c>
      <c r="I259" t="inlineStr">
        <is>
          <t>FRONNAHUBLOQA</t>
        </is>
      </c>
      <c r="J259" t="inlineStr">
        <is>
          <t>NAHUELBUTA</t>
        </is>
      </c>
      <c r="K259" t="n">
        <v>-11737.77703991</v>
      </c>
      <c r="L259" t="inlineStr">
        <is>
          <t>NAHUELBUTA</t>
        </is>
      </c>
      <c r="M259" t="inlineStr">
        <is>
          <t>CHARRUA</t>
        </is>
      </c>
      <c r="N259" t="n">
        <v>0.50791001618525</v>
      </c>
      <c r="O259" t="n">
        <v>5961.734526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CHARRUA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0.9312</v>
      </c>
      <c r="AL259" t="n">
        <v>69.389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1.118773062730627</v>
      </c>
      <c r="AR259" t="n">
        <v>6756.3187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CHARRUA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0.8997000000000001</v>
      </c>
      <c r="BE259" t="n">
        <v>71.158</v>
      </c>
      <c r="BF259" t="n">
        <v>8.9176</v>
      </c>
      <c r="BG259" t="n">
        <v>0.77</v>
      </c>
      <c r="BH259" t="n">
        <v>5962.380796939026</v>
      </c>
      <c r="BI259" t="n">
        <v>1.026176199261993</v>
      </c>
      <c r="BJ259" t="n">
        <v>6118.4533</v>
      </c>
    </row>
    <row r="260">
      <c r="A260" t="n">
        <v>2096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SUM_FRONTEL_A</t>
        </is>
      </c>
      <c r="G260" t="inlineStr">
        <is>
          <t>A</t>
        </is>
      </c>
      <c r="H260" t="inlineStr">
        <is>
          <t>FRONTEL</t>
        </is>
      </c>
      <c r="I260" t="inlineStr">
        <is>
          <t>FRONNAHUBLOQA</t>
        </is>
      </c>
      <c r="J260" t="inlineStr">
        <is>
          <t>NAHUELBUTA</t>
        </is>
      </c>
      <c r="K260" t="n">
        <v>-11737.77703991</v>
      </c>
      <c r="L260" t="inlineStr">
        <is>
          <t>NAHUELBUTA</t>
        </is>
      </c>
      <c r="M260" t="inlineStr">
        <is>
          <t>TEMUCO</t>
        </is>
      </c>
      <c r="N260" t="n">
        <v>0.13865889473812</v>
      </c>
      <c r="O260" t="n">
        <v>1627.547191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TEMUCO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0.9286</v>
      </c>
      <c r="AL260" t="n">
        <v>69.196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1.081160734527318</v>
      </c>
      <c r="AR260" t="n">
        <v>6529.1762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TEMUCO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0.8882</v>
      </c>
      <c r="BE260" t="n">
        <v>70.248</v>
      </c>
      <c r="BF260" t="n">
        <v>8.9176</v>
      </c>
      <c r="BG260" t="n">
        <v>0.77</v>
      </c>
      <c r="BH260" t="n">
        <v>5962.380796939026</v>
      </c>
      <c r="BI260" t="n">
        <v>0.9902516436182273</v>
      </c>
      <c r="BJ260" t="n">
        <v>5904.2574</v>
      </c>
    </row>
    <row r="261">
      <c r="A261" t="n">
        <v>4198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SUM_FRONTEL_A</t>
        </is>
      </c>
      <c r="G261" t="inlineStr">
        <is>
          <t>A</t>
        </is>
      </c>
      <c r="H261" t="inlineStr">
        <is>
          <t>FRONTEL</t>
        </is>
      </c>
      <c r="I261" t="inlineStr">
        <is>
          <t>FRONNGREBLOQA</t>
        </is>
      </c>
      <c r="J261" t="inlineStr">
        <is>
          <t>NEGRETE</t>
        </is>
      </c>
      <c r="K261" t="n">
        <v>-26303.22734448</v>
      </c>
      <c r="L261" t="inlineStr">
        <is>
          <t>NEGRETE</t>
        </is>
      </c>
      <c r="M261" t="inlineStr">
        <is>
          <t>CAUTÍN</t>
        </is>
      </c>
      <c r="N261" t="n">
        <v>0.7275504473806</v>
      </c>
      <c r="O261" t="n">
        <v>19136.924822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CAUTÍN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0.9324</v>
      </c>
      <c r="AL261" t="n">
        <v>69.479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1.08558763355308</v>
      </c>
      <c r="AR261" t="n">
        <v>6555.9104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0.9008</v>
      </c>
      <c r="BE261" t="n">
        <v>71.245</v>
      </c>
      <c r="BF261" t="n">
        <v>8.9176</v>
      </c>
      <c r="BG261" t="n">
        <v>0.77</v>
      </c>
      <c r="BH261" t="n">
        <v>5962.380796939026</v>
      </c>
      <c r="BI261" t="n">
        <v>0.9997726756080928</v>
      </c>
      <c r="BJ261" t="n">
        <v>5961.0254</v>
      </c>
    </row>
    <row r="262">
      <c r="A262" t="n">
        <v>4200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SUM_FRONTEL_A</t>
        </is>
      </c>
      <c r="G262" t="inlineStr">
        <is>
          <t>A</t>
        </is>
      </c>
      <c r="H262" t="inlineStr">
        <is>
          <t>FRONTEL</t>
        </is>
      </c>
      <c r="I262" t="inlineStr">
        <is>
          <t>FRONNGREBLOQA</t>
        </is>
      </c>
      <c r="J262" t="inlineStr">
        <is>
          <t>NEGRETE</t>
        </is>
      </c>
      <c r="K262" t="n">
        <v>-26303.22734448</v>
      </c>
      <c r="L262" t="inlineStr">
        <is>
          <t>NEGRETE</t>
        </is>
      </c>
      <c r="M262" t="inlineStr">
        <is>
          <t>CHARRUA</t>
        </is>
      </c>
      <c r="N262" t="n">
        <v>0.40318196900092</v>
      </c>
      <c r="O262" t="n">
        <v>10604.986992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CHARRUA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0.9312</v>
      </c>
      <c r="AL262" t="n">
        <v>69.389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1.118773062730627</v>
      </c>
      <c r="AR262" t="n">
        <v>6756.3187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0.8997000000000001</v>
      </c>
      <c r="BE262" t="n">
        <v>71.158</v>
      </c>
      <c r="BF262" t="n">
        <v>8.9176</v>
      </c>
      <c r="BG262" t="n">
        <v>0.77</v>
      </c>
      <c r="BH262" t="n">
        <v>5962.380796939026</v>
      </c>
      <c r="BI262" t="n">
        <v>1.026176199261993</v>
      </c>
      <c r="BJ262" t="n">
        <v>6118.4533</v>
      </c>
    </row>
    <row r="263">
      <c r="A263" t="n">
        <v>4202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SUM_FRONTEL_A</t>
        </is>
      </c>
      <c r="G263" t="inlineStr">
        <is>
          <t>A</t>
        </is>
      </c>
      <c r="H263" t="inlineStr">
        <is>
          <t>FRONTEL</t>
        </is>
      </c>
      <c r="I263" t="inlineStr">
        <is>
          <t>FRONNGREBLOQA</t>
        </is>
      </c>
      <c r="J263" t="inlineStr">
        <is>
          <t>NEGRETE</t>
        </is>
      </c>
      <c r="K263" t="n">
        <v>-26303.22734448</v>
      </c>
      <c r="L263" t="inlineStr">
        <is>
          <t>NEGRETE</t>
        </is>
      </c>
      <c r="M263" t="inlineStr">
        <is>
          <t>TEMUCO</t>
        </is>
      </c>
      <c r="N263" t="n">
        <v>0.13045028092905</v>
      </c>
      <c r="O263" t="n">
        <v>3431.263396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TEMUCO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0.9286</v>
      </c>
      <c r="AL263" t="n">
        <v>69.196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1.081160734527318</v>
      </c>
      <c r="AR263" t="n">
        <v>6529.1762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TEMUCO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0.8882</v>
      </c>
      <c r="BE263" t="n">
        <v>70.248</v>
      </c>
      <c r="BF263" t="n">
        <v>8.9176</v>
      </c>
      <c r="BG263" t="n">
        <v>0.77</v>
      </c>
      <c r="BH263" t="n">
        <v>5962.380796939026</v>
      </c>
      <c r="BI263" t="n">
        <v>0.9902516436182273</v>
      </c>
      <c r="BJ263" t="n">
        <v>5904.2574</v>
      </c>
    </row>
    <row r="264">
      <c r="A264" t="n">
        <v>1395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SUM_FRONTEL_A</t>
        </is>
      </c>
      <c r="G264" t="inlineStr">
        <is>
          <t>A</t>
        </is>
      </c>
      <c r="H264" t="inlineStr">
        <is>
          <t>FRONTEL</t>
        </is>
      </c>
      <c r="I264" t="inlineStr">
        <is>
          <t>FRONPICOBLOQA</t>
        </is>
      </c>
      <c r="J264" t="inlineStr">
        <is>
          <t>PICOLTUE</t>
        </is>
      </c>
      <c r="K264" t="n">
        <v>-22515.6217549</v>
      </c>
      <c r="L264" t="inlineStr">
        <is>
          <t>PICOLTUE</t>
        </is>
      </c>
      <c r="M264" t="inlineStr">
        <is>
          <t>CAUTÍN</t>
        </is>
      </c>
      <c r="N264" t="n">
        <v>0.17648793604164</v>
      </c>
      <c r="O264" t="n">
        <v>3973.735612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CAUTÍN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0.9324</v>
      </c>
      <c r="AL264" t="n">
        <v>69.479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1.08558763355308</v>
      </c>
      <c r="AR264" t="n">
        <v>6555.9104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CAUTÍN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0.9008</v>
      </c>
      <c r="BE264" t="n">
        <v>71.245</v>
      </c>
      <c r="BF264" t="n">
        <v>8.9176</v>
      </c>
      <c r="BG264" t="n">
        <v>0.77</v>
      </c>
      <c r="BH264" t="n">
        <v>5962.380796939026</v>
      </c>
      <c r="BI264" t="n">
        <v>0.9997726756080928</v>
      </c>
      <c r="BJ264" t="n">
        <v>5961.0254</v>
      </c>
    </row>
    <row r="265">
      <c r="A265" t="n">
        <v>1397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SUM_FRONTEL_A</t>
        </is>
      </c>
      <c r="G265" t="inlineStr">
        <is>
          <t>A</t>
        </is>
      </c>
      <c r="H265" t="inlineStr">
        <is>
          <t>FRONTEL</t>
        </is>
      </c>
      <c r="I265" t="inlineStr">
        <is>
          <t>FRONPICOBLOQA</t>
        </is>
      </c>
      <c r="J265" t="inlineStr">
        <is>
          <t>PICOLTUE</t>
        </is>
      </c>
      <c r="K265" t="n">
        <v>-22515.6217549</v>
      </c>
      <c r="L265" t="inlineStr">
        <is>
          <t>PICOLTUE</t>
        </is>
      </c>
      <c r="M265" t="inlineStr">
        <is>
          <t>CHARRUA</t>
        </is>
      </c>
      <c r="N265" t="n">
        <v>0.82271554149145</v>
      </c>
      <c r="O265" t="n">
        <v>18523.951944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CHARRUA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0.9312</v>
      </c>
      <c r="AL265" t="n">
        <v>69.389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1.118773062730627</v>
      </c>
      <c r="AR265" t="n">
        <v>6756.3187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0.8997000000000001</v>
      </c>
      <c r="BE265" t="n">
        <v>71.158</v>
      </c>
      <c r="BF265" t="n">
        <v>8.9176</v>
      </c>
      <c r="BG265" t="n">
        <v>0.77</v>
      </c>
      <c r="BH265" t="n">
        <v>5962.380796939026</v>
      </c>
      <c r="BI265" t="n">
        <v>1.026176199261993</v>
      </c>
      <c r="BJ265" t="n">
        <v>6118.4533</v>
      </c>
    </row>
    <row r="266">
      <c r="A266" t="n">
        <v>4591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SUM_FRONTEL_A</t>
        </is>
      </c>
      <c r="G266" t="inlineStr">
        <is>
          <t>A</t>
        </is>
      </c>
      <c r="H266" t="inlineStr">
        <is>
          <t>FRONTEL</t>
        </is>
      </c>
      <c r="I266" t="inlineStr">
        <is>
          <t>FRONPILLABLOQA</t>
        </is>
      </c>
      <c r="J266" t="inlineStr">
        <is>
          <t>PILLANLELBUN</t>
        </is>
      </c>
      <c r="K266" t="n">
        <v>-9849.178597530001</v>
      </c>
      <c r="L266" t="inlineStr">
        <is>
          <t>PILLANLELBUN</t>
        </is>
      </c>
      <c r="M266" t="inlineStr">
        <is>
          <t>CAUTÍN</t>
        </is>
      </c>
      <c r="N266" t="n">
        <v>0.31838035689555</v>
      </c>
      <c r="O266" t="n">
        <v>3135.784997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CAUTÍN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0.9324</v>
      </c>
      <c r="AL266" t="n">
        <v>69.479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1.08558763355308</v>
      </c>
      <c r="AR266" t="n">
        <v>6555.9104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0.9008</v>
      </c>
      <c r="BE266" t="n">
        <v>71.245</v>
      </c>
      <c r="BF266" t="n">
        <v>8.9176</v>
      </c>
      <c r="BG266" t="n">
        <v>0.77</v>
      </c>
      <c r="BH266" t="n">
        <v>5962.380796939026</v>
      </c>
      <c r="BI266" t="n">
        <v>0.9997726756080928</v>
      </c>
      <c r="BJ266" t="n">
        <v>5961.0254</v>
      </c>
    </row>
    <row r="267">
      <c r="A267" t="n">
        <v>4593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SUM_FRONTEL_A</t>
        </is>
      </c>
      <c r="G267" t="inlineStr">
        <is>
          <t>A</t>
        </is>
      </c>
      <c r="H267" t="inlineStr">
        <is>
          <t>FRONTEL</t>
        </is>
      </c>
      <c r="I267" t="inlineStr">
        <is>
          <t>FRONPILLABLOQA</t>
        </is>
      </c>
      <c r="J267" t="inlineStr">
        <is>
          <t>PILLANLELBUN</t>
        </is>
      </c>
      <c r="K267" t="n">
        <v>-9849.178597530001</v>
      </c>
      <c r="L267" t="inlineStr">
        <is>
          <t>PILLANLELBUN</t>
        </is>
      </c>
      <c r="M267" t="inlineStr">
        <is>
          <t>CHARRUA</t>
        </is>
      </c>
      <c r="N267" t="n">
        <v>0.01829337894164</v>
      </c>
      <c r="O267" t="n">
        <v>180.174756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CHARRUA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0.9312</v>
      </c>
      <c r="AL267" t="n">
        <v>69.389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1.118773062730627</v>
      </c>
      <c r="AR267" t="n">
        <v>6756.3187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0.8997000000000001</v>
      </c>
      <c r="BE267" t="n">
        <v>71.158</v>
      </c>
      <c r="BF267" t="n">
        <v>8.9176</v>
      </c>
      <c r="BG267" t="n">
        <v>0.77</v>
      </c>
      <c r="BH267" t="n">
        <v>5962.380796939026</v>
      </c>
      <c r="BI267" t="n">
        <v>1.026176199261993</v>
      </c>
      <c r="BJ267" t="n">
        <v>6118.4533</v>
      </c>
    </row>
    <row r="268">
      <c r="A268" t="n">
        <v>4595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SUM_FRONTEL_A</t>
        </is>
      </c>
      <c r="G268" t="inlineStr">
        <is>
          <t>A</t>
        </is>
      </c>
      <c r="H268" t="inlineStr">
        <is>
          <t>FRONTEL</t>
        </is>
      </c>
      <c r="I268" t="inlineStr">
        <is>
          <t>FRONPILLABLOQA</t>
        </is>
      </c>
      <c r="J268" t="inlineStr">
        <is>
          <t>PILLANLELBUN</t>
        </is>
      </c>
      <c r="K268" t="n">
        <v>-9849.178597530001</v>
      </c>
      <c r="L268" t="inlineStr">
        <is>
          <t>PILLANLELBUN</t>
        </is>
      </c>
      <c r="M268" t="inlineStr">
        <is>
          <t>TEMUCO</t>
        </is>
      </c>
      <c r="N268" t="n">
        <v>0.72575223345358</v>
      </c>
      <c r="O268" t="n">
        <v>7148.063365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TEMUCO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0.9286</v>
      </c>
      <c r="AL268" t="n">
        <v>69.196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1.081160734527318</v>
      </c>
      <c r="AR268" t="n">
        <v>6529.1762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0.8882</v>
      </c>
      <c r="BE268" t="n">
        <v>70.248</v>
      </c>
      <c r="BF268" t="n">
        <v>8.9176</v>
      </c>
      <c r="BG268" t="n">
        <v>0.77</v>
      </c>
      <c r="BH268" t="n">
        <v>5962.380796939026</v>
      </c>
      <c r="BI268" t="n">
        <v>0.9902516436182273</v>
      </c>
      <c r="BJ268" t="n">
        <v>5904.2574</v>
      </c>
    </row>
    <row r="269">
      <c r="A269" t="n">
        <v>5518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SUM_FRONTEL_A</t>
        </is>
      </c>
      <c r="G269" t="inlineStr">
        <is>
          <t>A</t>
        </is>
      </c>
      <c r="H269" t="inlineStr">
        <is>
          <t>FRONTEL</t>
        </is>
      </c>
      <c r="I269" t="inlineStr">
        <is>
          <t>FRONPITRBLOQA</t>
        </is>
      </c>
      <c r="J269" t="inlineStr">
        <is>
          <t>PITRUFQUEN</t>
        </is>
      </c>
      <c r="K269" t="n">
        <v>-37728.00590223</v>
      </c>
      <c r="L269" t="inlineStr">
        <is>
          <t>PITRUFQUEN</t>
        </is>
      </c>
      <c r="M269" t="inlineStr">
        <is>
          <t>CAUTÍN</t>
        </is>
      </c>
      <c r="N269" t="n">
        <v>0.26083634344936</v>
      </c>
      <c r="O269" t="n">
        <v>9840.835105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CAUTÍN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0.9324</v>
      </c>
      <c r="AL269" t="n">
        <v>69.479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1.08558763355308</v>
      </c>
      <c r="AR269" t="n">
        <v>6555.9104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0.9008</v>
      </c>
      <c r="BE269" t="n">
        <v>71.245</v>
      </c>
      <c r="BF269" t="n">
        <v>8.9176</v>
      </c>
      <c r="BG269" t="n">
        <v>0.77</v>
      </c>
      <c r="BH269" t="n">
        <v>5962.380796939026</v>
      </c>
      <c r="BI269" t="n">
        <v>0.9997726756080928</v>
      </c>
      <c r="BJ269" t="n">
        <v>5961.0254</v>
      </c>
    </row>
    <row r="270">
      <c r="A270" t="n">
        <v>5520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SUM_FRONTEL_A</t>
        </is>
      </c>
      <c r="G270" t="inlineStr">
        <is>
          <t>A</t>
        </is>
      </c>
      <c r="H270" t="inlineStr">
        <is>
          <t>FRONTEL</t>
        </is>
      </c>
      <c r="I270" t="inlineStr">
        <is>
          <t>FRONPITRBLOQA</t>
        </is>
      </c>
      <c r="J270" t="inlineStr">
        <is>
          <t>PITRUFQUEN</t>
        </is>
      </c>
      <c r="K270" t="n">
        <v>-37728.00590223</v>
      </c>
      <c r="L270" t="inlineStr">
        <is>
          <t>PITRUFQUEN</t>
        </is>
      </c>
      <c r="M270" t="inlineStr">
        <is>
          <t>CHARRUA</t>
        </is>
      </c>
      <c r="N270" t="n">
        <v>0.0400498724031</v>
      </c>
      <c r="O270" t="n">
        <v>1511.001822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CHARRUA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0.9312</v>
      </c>
      <c r="AL270" t="n">
        <v>69.389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1.118773062730627</v>
      </c>
      <c r="AR270" t="n">
        <v>6756.3187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0.8997000000000001</v>
      </c>
      <c r="BE270" t="n">
        <v>71.158</v>
      </c>
      <c r="BF270" t="n">
        <v>8.9176</v>
      </c>
      <c r="BG270" t="n">
        <v>0.77</v>
      </c>
      <c r="BH270" t="n">
        <v>5962.380796939026</v>
      </c>
      <c r="BI270" t="n">
        <v>1.026176199261993</v>
      </c>
      <c r="BJ270" t="n">
        <v>6118.4533</v>
      </c>
    </row>
    <row r="271">
      <c r="A271" t="n">
        <v>5522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SUM_FRONTEL_A</t>
        </is>
      </c>
      <c r="G271" t="inlineStr">
        <is>
          <t>A</t>
        </is>
      </c>
      <c r="H271" t="inlineStr">
        <is>
          <t>FRONTEL</t>
        </is>
      </c>
      <c r="I271" t="inlineStr">
        <is>
          <t>FRONPITRBLOQA</t>
        </is>
      </c>
      <c r="J271" t="inlineStr">
        <is>
          <t>PITRUFQUEN</t>
        </is>
      </c>
      <c r="K271" t="n">
        <v>-37728.00590223</v>
      </c>
      <c r="L271" t="inlineStr">
        <is>
          <t>PITRUFQUEN</t>
        </is>
      </c>
      <c r="M271" t="inlineStr">
        <is>
          <t>TEMUCO</t>
        </is>
      </c>
      <c r="N271" t="n">
        <v>0.78210357562573</v>
      </c>
      <c r="O271" t="n">
        <v>29507.208317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TEMUCO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0.9286</v>
      </c>
      <c r="AL271" t="n">
        <v>69.196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1.081160734527318</v>
      </c>
      <c r="AR271" t="n">
        <v>6529.1762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0.8882</v>
      </c>
      <c r="BE271" t="n">
        <v>70.248</v>
      </c>
      <c r="BF271" t="n">
        <v>8.9176</v>
      </c>
      <c r="BG271" t="n">
        <v>0.77</v>
      </c>
      <c r="BH271" t="n">
        <v>5962.380796939026</v>
      </c>
      <c r="BI271" t="n">
        <v>0.9902516436182273</v>
      </c>
      <c r="BJ271" t="n">
        <v>5904.2574</v>
      </c>
    </row>
    <row r="272">
      <c r="A272" t="n">
        <v>1804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SUM_FRONTEL_A</t>
        </is>
      </c>
      <c r="G272" t="inlineStr">
        <is>
          <t>A</t>
        </is>
      </c>
      <c r="H272" t="inlineStr">
        <is>
          <t>FRONTEL</t>
        </is>
      </c>
      <c r="I272" t="inlineStr">
        <is>
          <t>FRONSBARBLOQA</t>
        </is>
      </c>
      <c r="J272" t="inlineStr">
        <is>
          <t>SANTA_BARBARA</t>
        </is>
      </c>
      <c r="K272" t="n">
        <v>-8591.892301870001</v>
      </c>
      <c r="L272" t="inlineStr">
        <is>
          <t>SANTA BARBARA</t>
        </is>
      </c>
      <c r="M272" t="inlineStr">
        <is>
          <t>CAUTÍN</t>
        </is>
      </c>
      <c r="N272" t="n">
        <v>0.91369868655611</v>
      </c>
      <c r="O272" t="n">
        <v>7850.400711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CAUTÍN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0.9324</v>
      </c>
      <c r="AL272" t="n">
        <v>69.479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1.08558763355308</v>
      </c>
      <c r="AR272" t="n">
        <v>6555.9104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0.9008</v>
      </c>
      <c r="BE272" t="n">
        <v>71.245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1806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SUM_FRONTEL_A</t>
        </is>
      </c>
      <c r="G273" t="inlineStr">
        <is>
          <t>A</t>
        </is>
      </c>
      <c r="H273" t="inlineStr">
        <is>
          <t>FRONTEL</t>
        </is>
      </c>
      <c r="I273" t="inlineStr">
        <is>
          <t>FRONSBARBLOQA</t>
        </is>
      </c>
      <c r="J273" t="inlineStr">
        <is>
          <t>SANTA_BARBARA</t>
        </is>
      </c>
      <c r="K273" t="n">
        <v>-8591.892301870001</v>
      </c>
      <c r="L273" t="inlineStr">
        <is>
          <t>SANTA BARBARA</t>
        </is>
      </c>
      <c r="M273" t="inlineStr">
        <is>
          <t>CHARRUA</t>
        </is>
      </c>
      <c r="N273" t="n">
        <v>0.05034729507301</v>
      </c>
      <c r="O273" t="n">
        <v>432.578537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CHARRUA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0.9312</v>
      </c>
      <c r="AL273" t="n">
        <v>69.389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1.118773062730627</v>
      </c>
      <c r="AR273" t="n">
        <v>6756.3187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0.8997000000000001</v>
      </c>
      <c r="BE273" t="n">
        <v>71.158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1808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SUM_FRONTEL_A</t>
        </is>
      </c>
      <c r="G274" t="inlineStr">
        <is>
          <t>A</t>
        </is>
      </c>
      <c r="H274" t="inlineStr">
        <is>
          <t>FRONTEL</t>
        </is>
      </c>
      <c r="I274" t="inlineStr">
        <is>
          <t>FRONSBARBLOQA</t>
        </is>
      </c>
      <c r="J274" t="inlineStr">
        <is>
          <t>SANTA_BARBARA</t>
        </is>
      </c>
      <c r="K274" t="n">
        <v>-8591.892301870001</v>
      </c>
      <c r="L274" t="inlineStr">
        <is>
          <t>SANTA BARBARA</t>
        </is>
      </c>
      <c r="M274" t="inlineStr">
        <is>
          <t>TEMUCO</t>
        </is>
      </c>
      <c r="N274" t="n">
        <v>0.03515749590498</v>
      </c>
      <c r="O274" t="n">
        <v>302.069418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TEMUCO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0.9286</v>
      </c>
      <c r="AL274" t="n">
        <v>69.196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1.081160734527318</v>
      </c>
      <c r="AR274" t="n">
        <v>6529.1762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0.8882</v>
      </c>
      <c r="BE274" t="n">
        <v>70.248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2092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SUM_FRONTEL_A</t>
        </is>
      </c>
      <c r="G275" t="inlineStr">
        <is>
          <t>A</t>
        </is>
      </c>
      <c r="H275" t="inlineStr">
        <is>
          <t>FRONTEL</t>
        </is>
      </c>
      <c r="I275" t="inlineStr">
        <is>
          <t>FRONTRPIBLOQA</t>
        </is>
      </c>
      <c r="J275" t="inlineStr">
        <is>
          <t>T.PINOS</t>
        </is>
      </c>
      <c r="K275" t="n">
        <v>-15916.12066847</v>
      </c>
      <c r="L275" t="inlineStr">
        <is>
          <t>TRES PINOS</t>
        </is>
      </c>
      <c r="M275" t="inlineStr">
        <is>
          <t>CHARRUA</t>
        </is>
      </c>
      <c r="N275" t="n">
        <v>0.30458058230362</v>
      </c>
      <c r="O275" t="n">
        <v>4847.741301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CHARRUA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0.9312</v>
      </c>
      <c r="AL275" t="n">
        <v>69.389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1.118773062730627</v>
      </c>
      <c r="AR275" t="n">
        <v>6756.3187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0.8997000000000001</v>
      </c>
      <c r="BE275" t="n">
        <v>71.158</v>
      </c>
      <c r="BF275" t="n">
        <v>8.9176</v>
      </c>
      <c r="BG275" t="n">
        <v>0.77</v>
      </c>
      <c r="BH275" t="n">
        <v>5962.380796939026</v>
      </c>
      <c r="BI275" t="n">
        <v>1.026176199261993</v>
      </c>
      <c r="BJ275" t="n">
        <v>6118.4533</v>
      </c>
    </row>
    <row r="276">
      <c r="A276" t="n">
        <v>2094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SUM_FRONTEL_A</t>
        </is>
      </c>
      <c r="G276" t="inlineStr">
        <is>
          <t>A</t>
        </is>
      </c>
      <c r="H276" t="inlineStr">
        <is>
          <t>FRONTEL</t>
        </is>
      </c>
      <c r="I276" t="inlineStr">
        <is>
          <t>FRONTRPIBLOQA</t>
        </is>
      </c>
      <c r="J276" t="inlineStr">
        <is>
          <t>T.PINOS</t>
        </is>
      </c>
      <c r="K276" t="n">
        <v>-15916.12066847</v>
      </c>
      <c r="L276" t="inlineStr">
        <is>
          <t>TRES PINOS</t>
        </is>
      </c>
      <c r="M276" t="inlineStr">
        <is>
          <t>HUALPEN</t>
        </is>
      </c>
      <c r="N276" t="n">
        <v>0.11418905955864</v>
      </c>
      <c r="O276" t="n">
        <v>1817.446851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HUALPEN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0.9424</v>
      </c>
      <c r="AL276" t="n">
        <v>70.224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1.152727272727273</v>
      </c>
      <c r="AR276" t="n">
        <v>6961.3696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HUALPEN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0.9144</v>
      </c>
      <c r="BE276" t="n">
        <v>72.321</v>
      </c>
      <c r="BF276" t="n">
        <v>8.9176</v>
      </c>
      <c r="BG276" t="n">
        <v>0.77</v>
      </c>
      <c r="BH276" t="n">
        <v>5962.380796939026</v>
      </c>
      <c r="BI276" t="n">
        <v>1.06158357771261</v>
      </c>
      <c r="BJ276" t="n">
        <v>6329.5655</v>
      </c>
    </row>
    <row r="277">
      <c r="A277" t="n">
        <v>2096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SUM_FRONTEL_A</t>
        </is>
      </c>
      <c r="G277" t="inlineStr">
        <is>
          <t>A</t>
        </is>
      </c>
      <c r="H277" t="inlineStr">
        <is>
          <t>FRONTEL</t>
        </is>
      </c>
      <c r="I277" t="inlineStr">
        <is>
          <t>FRONTRPIBLOQA</t>
        </is>
      </c>
      <c r="J277" t="inlineStr">
        <is>
          <t>T.PINOS</t>
        </is>
      </c>
      <c r="K277" t="n">
        <v>-15916.12066847</v>
      </c>
      <c r="L277" t="inlineStr">
        <is>
          <t>TRES PINOS</t>
        </is>
      </c>
      <c r="M277" t="inlineStr">
        <is>
          <t>LAGUNILLAS</t>
        </is>
      </c>
      <c r="N277" t="n">
        <v>0.59118133033996</v>
      </c>
      <c r="O277" t="n">
        <v>9409.313391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LAGUNILLAS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0.9368</v>
      </c>
      <c r="AL277" t="n">
        <v>69.807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1.144397562119081</v>
      </c>
      <c r="AR277" t="n">
        <v>6911.0661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LAGUNILLAS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0.9106</v>
      </c>
      <c r="BE277" t="n">
        <v>72.02</v>
      </c>
      <c r="BF277" t="n">
        <v>8.9176</v>
      </c>
      <c r="BG277" t="n">
        <v>0.77</v>
      </c>
      <c r="BH277" t="n">
        <v>5962.380796939026</v>
      </c>
      <c r="BI277" t="n">
        <v>1.054969526488514</v>
      </c>
      <c r="BJ277" t="n">
        <v>6290.13</v>
      </c>
    </row>
    <row r="278">
      <c r="A278" t="n">
        <v>4114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SUM_FRONTEL_A</t>
        </is>
      </c>
      <c r="G278" t="inlineStr">
        <is>
          <t>A</t>
        </is>
      </c>
      <c r="H278" t="inlineStr">
        <is>
          <t>FRONTEL</t>
        </is>
      </c>
      <c r="I278" t="inlineStr">
        <is>
          <t>FRONTRAIBLOQA</t>
        </is>
      </c>
      <c r="J278" t="inlineStr">
        <is>
          <t>TRAIGUEN</t>
        </is>
      </c>
      <c r="K278" t="n">
        <v>-17516.80540117</v>
      </c>
      <c r="L278" t="inlineStr">
        <is>
          <t>TRAIGUEN</t>
        </is>
      </c>
      <c r="M278" t="inlineStr">
        <is>
          <t>CAUTÍN</t>
        </is>
      </c>
      <c r="N278" t="n">
        <v>0.59098959006564</v>
      </c>
      <c r="O278" t="n">
        <v>10352.249643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CAUTÍN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0.9324</v>
      </c>
      <c r="AL278" t="n">
        <v>69.479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1.08558763355308</v>
      </c>
      <c r="AR278" t="n">
        <v>6555.9104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0.9008</v>
      </c>
      <c r="BE278" t="n">
        <v>71.245</v>
      </c>
      <c r="BF278" t="n">
        <v>8.9176</v>
      </c>
      <c r="BG278" t="n">
        <v>0.77</v>
      </c>
      <c r="BH278" t="n">
        <v>5962.380796939026</v>
      </c>
      <c r="BI278" t="n">
        <v>0.9997726756080928</v>
      </c>
      <c r="BJ278" t="n">
        <v>5961.0254</v>
      </c>
    </row>
    <row r="279">
      <c r="A279" t="n">
        <v>4116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SUM_FRONTEL_A</t>
        </is>
      </c>
      <c r="G279" t="inlineStr">
        <is>
          <t>A</t>
        </is>
      </c>
      <c r="H279" t="inlineStr">
        <is>
          <t>FRONTEL</t>
        </is>
      </c>
      <c r="I279" t="inlineStr">
        <is>
          <t>FRONTRAIBLOQA</t>
        </is>
      </c>
      <c r="J279" t="inlineStr">
        <is>
          <t>TRAIGUEN</t>
        </is>
      </c>
      <c r="K279" t="n">
        <v>-17516.80540117</v>
      </c>
      <c r="L279" t="inlineStr">
        <is>
          <t>TRAIGUEN</t>
        </is>
      </c>
      <c r="M279" t="inlineStr">
        <is>
          <t>CHARRUA</t>
        </is>
      </c>
      <c r="N279" t="n">
        <v>0.03861372943815</v>
      </c>
      <c r="O279" t="n">
        <v>676.389184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CHARRUA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0.9312</v>
      </c>
      <c r="AL279" t="n">
        <v>69.389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1.118773062730627</v>
      </c>
      <c r="AR279" t="n">
        <v>6756.3187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0.8997000000000001</v>
      </c>
      <c r="BE279" t="n">
        <v>71.158</v>
      </c>
      <c r="BF279" t="n">
        <v>8.9176</v>
      </c>
      <c r="BG279" t="n">
        <v>0.77</v>
      </c>
      <c r="BH279" t="n">
        <v>5962.380796939026</v>
      </c>
      <c r="BI279" t="n">
        <v>1.026176199261993</v>
      </c>
      <c r="BJ279" t="n">
        <v>6118.4533</v>
      </c>
    </row>
    <row r="280">
      <c r="A280" t="n">
        <v>4118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SUM_FRONTEL_A</t>
        </is>
      </c>
      <c r="G280" t="inlineStr">
        <is>
          <t>A</t>
        </is>
      </c>
      <c r="H280" t="inlineStr">
        <is>
          <t>FRONTEL</t>
        </is>
      </c>
      <c r="I280" t="inlineStr">
        <is>
          <t>FRONTRAIBLOQA</t>
        </is>
      </c>
      <c r="J280" t="inlineStr">
        <is>
          <t>TRAIGUEN</t>
        </is>
      </c>
      <c r="K280" t="n">
        <v>-17516.80540117</v>
      </c>
      <c r="L280" t="inlineStr">
        <is>
          <t>TRAIGUEN</t>
        </is>
      </c>
      <c r="M280" t="inlineStr">
        <is>
          <t>TEMUCO</t>
        </is>
      </c>
      <c r="N280" t="n">
        <v>0.61505408116711</v>
      </c>
      <c r="O280" t="n">
        <v>10773.782651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TEMUCO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0.9286</v>
      </c>
      <c r="AL280" t="n">
        <v>69.196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1.081160734527318</v>
      </c>
      <c r="AR280" t="n">
        <v>6529.1762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0.8882</v>
      </c>
      <c r="BE280" t="n">
        <v>70.248</v>
      </c>
      <c r="BF280" t="n">
        <v>8.9176</v>
      </c>
      <c r="BG280" t="n">
        <v>0.77</v>
      </c>
      <c r="BH280" t="n">
        <v>5962.380796939026</v>
      </c>
      <c r="BI280" t="n">
        <v>0.9902516436182273</v>
      </c>
      <c r="BJ280" t="n">
        <v>5904.2574</v>
      </c>
    </row>
    <row r="281">
      <c r="A281" t="n">
        <v>4114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SUM_FRONTEL_A</t>
        </is>
      </c>
      <c r="G281" t="inlineStr">
        <is>
          <t>A</t>
        </is>
      </c>
      <c r="H281" t="inlineStr">
        <is>
          <t>FRONTEL</t>
        </is>
      </c>
      <c r="I281" t="inlineStr">
        <is>
          <t>FRONVICTBLOQA</t>
        </is>
      </c>
      <c r="J281" t="inlineStr">
        <is>
          <t>VICTORIA</t>
        </is>
      </c>
      <c r="K281" t="n">
        <v>-27553.15943344</v>
      </c>
      <c r="L281" t="inlineStr">
        <is>
          <t>VICTORIA</t>
        </is>
      </c>
      <c r="M281" t="inlineStr">
        <is>
          <t>CAUTÍN</t>
        </is>
      </c>
      <c r="N281" t="n">
        <v>0.5912847398496101</v>
      </c>
      <c r="O281" t="n">
        <v>16291.762708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CAUTÍN 220</t>
        </is>
      </c>
      <c r="AE281" t="n">
        <v>100.646</v>
      </c>
      <c r="AF281" t="n">
        <v>1.080821157758461</v>
      </c>
      <c r="AG281" t="n">
        <v>108.7803262437581</v>
      </c>
      <c r="AH281" t="n">
        <v>779.3099999999999</v>
      </c>
      <c r="AI281" t="n">
        <v>0.879</v>
      </c>
      <c r="AJ281" t="n">
        <v>74.51599092357533</v>
      </c>
      <c r="AK281" t="n">
        <v>0.9324</v>
      </c>
      <c r="AL281" t="n">
        <v>69.479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1.08558763355308</v>
      </c>
      <c r="AR281" t="n">
        <v>6555.9104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0.9008</v>
      </c>
      <c r="BE281" t="n">
        <v>71.245</v>
      </c>
      <c r="BF281" t="n">
        <v>8.9176</v>
      </c>
      <c r="BG281" t="n">
        <v>0.77</v>
      </c>
      <c r="BH281" t="n">
        <v>5962.380796939026</v>
      </c>
      <c r="BI281" t="n">
        <v>0.9997726756080928</v>
      </c>
      <c r="BJ281" t="n">
        <v>5961.0254</v>
      </c>
    </row>
    <row r="282">
      <c r="A282" t="n">
        <v>4116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SUM_FRONTEL_A</t>
        </is>
      </c>
      <c r="G282" t="inlineStr">
        <is>
          <t>A</t>
        </is>
      </c>
      <c r="H282" t="inlineStr">
        <is>
          <t>FRONTEL</t>
        </is>
      </c>
      <c r="I282" t="inlineStr">
        <is>
          <t>FRONVICTBLOQA</t>
        </is>
      </c>
      <c r="J282" t="inlineStr">
        <is>
          <t>VICTORIA</t>
        </is>
      </c>
      <c r="K282" t="n">
        <v>-27553.15943344</v>
      </c>
      <c r="L282" t="inlineStr">
        <is>
          <t>VICTORIA</t>
        </is>
      </c>
      <c r="M282" t="inlineStr">
        <is>
          <t>CHARRUA</t>
        </is>
      </c>
      <c r="N282" t="n">
        <v>0.03477548988228</v>
      </c>
      <c r="O282" t="n">
        <v>958.174617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CHARRUA 220</t>
        </is>
      </c>
      <c r="AE282" t="n">
        <v>100.646</v>
      </c>
      <c r="AF282" t="n">
        <v>1.080821157758461</v>
      </c>
      <c r="AG282" t="n">
        <v>108.7803262437581</v>
      </c>
      <c r="AH282" t="n">
        <v>779.3099999999999</v>
      </c>
      <c r="AI282" t="n">
        <v>0.879</v>
      </c>
      <c r="AJ282" t="n">
        <v>74.51599092357533</v>
      </c>
      <c r="AK282" t="n">
        <v>0.9312</v>
      </c>
      <c r="AL282" t="n">
        <v>69.389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1.118773062730627</v>
      </c>
      <c r="AR282" t="n">
        <v>6756.3187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0.8997000000000001</v>
      </c>
      <c r="BE282" t="n">
        <v>71.158</v>
      </c>
      <c r="BF282" t="n">
        <v>8.9176</v>
      </c>
      <c r="BG282" t="n">
        <v>0.77</v>
      </c>
      <c r="BH282" t="n">
        <v>5962.380796939026</v>
      </c>
      <c r="BI282" t="n">
        <v>1.026176199261993</v>
      </c>
      <c r="BJ282" t="n">
        <v>6118.4533</v>
      </c>
    </row>
    <row r="283">
      <c r="A283" t="n">
        <v>4118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SUM_FRONTEL_A</t>
        </is>
      </c>
      <c r="G283" t="inlineStr">
        <is>
          <t>A</t>
        </is>
      </c>
      <c r="H283" t="inlineStr">
        <is>
          <t>FRONTEL</t>
        </is>
      </c>
      <c r="I283" t="inlineStr">
        <is>
          <t>FRONVICTBLOQA</t>
        </is>
      </c>
      <c r="J283" t="inlineStr">
        <is>
          <t>VICTORIA</t>
        </is>
      </c>
      <c r="K283" t="n">
        <v>-27553.15943344</v>
      </c>
      <c r="L283" t="inlineStr">
        <is>
          <t>VICTORIA</t>
        </is>
      </c>
      <c r="M283" t="inlineStr">
        <is>
          <t>TEMUCO</t>
        </is>
      </c>
      <c r="N283" t="n">
        <v>0.61873448871043</v>
      </c>
      <c r="O283" t="n">
        <v>17048.090014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TEMUCO 220</t>
        </is>
      </c>
      <c r="AE283" t="n">
        <v>100.646</v>
      </c>
      <c r="AF283" t="n">
        <v>1.080821157758461</v>
      </c>
      <c r="AG283" t="n">
        <v>108.7803262437581</v>
      </c>
      <c r="AH283" t="n">
        <v>779.3099999999999</v>
      </c>
      <c r="AI283" t="n">
        <v>0.879</v>
      </c>
      <c r="AJ283" t="n">
        <v>74.51599092357533</v>
      </c>
      <c r="AK283" t="n">
        <v>0.9286</v>
      </c>
      <c r="AL283" t="n">
        <v>69.196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1.081160734527318</v>
      </c>
      <c r="AR283" t="n">
        <v>6529.1762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0.8882</v>
      </c>
      <c r="BE283" t="n">
        <v>70.248</v>
      </c>
      <c r="BF283" t="n">
        <v>8.9176</v>
      </c>
      <c r="BG283" t="n">
        <v>0.77</v>
      </c>
      <c r="BH283" t="n">
        <v>5962.380796939026</v>
      </c>
      <c r="BI283" t="n">
        <v>0.9902516436182273</v>
      </c>
      <c r="BJ283" t="n">
        <v>5904.2574</v>
      </c>
    </row>
    <row r="284">
      <c r="A284" t="n">
        <v>1882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SUM_FRONTEL_A</t>
        </is>
      </c>
      <c r="G284" t="inlineStr">
        <is>
          <t>A</t>
        </is>
      </c>
      <c r="H284" t="inlineStr">
        <is>
          <t>FRONTEL</t>
        </is>
      </c>
      <c r="I284" t="inlineStr">
        <is>
          <t>FRONANGOBLOQA</t>
        </is>
      </c>
      <c r="J284" t="inlineStr">
        <is>
          <t>ANGOL</t>
        </is>
      </c>
      <c r="K284" t="n">
        <v>-13915.62444394</v>
      </c>
      <c r="L284" t="inlineStr">
        <is>
          <t>ANGOL</t>
        </is>
      </c>
      <c r="M284" t="inlineStr">
        <is>
          <t>CAUTÍN</t>
        </is>
      </c>
      <c r="N284" t="n">
        <v>0.67376401633773</v>
      </c>
      <c r="O284" t="n">
        <v>9375.847014999999</v>
      </c>
      <c r="P284" t="inlineStr">
        <is>
          <t>BS2A</t>
        </is>
      </c>
      <c r="Q284" t="n">
        <v>2</v>
      </c>
      <c r="V284" t="n">
        <v>5140738.019</v>
      </c>
      <c r="W284" t="n">
        <v>2</v>
      </c>
      <c r="X284" t="n">
        <v>3.2421e-08</v>
      </c>
      <c r="Y284" t="n">
        <v>0.333336</v>
      </c>
      <c r="Z284" t="n">
        <v>3125.307341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0.9214</v>
      </c>
      <c r="AL284" t="n">
        <v>60.445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S284" t="n">
        <v>188909.202226745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0.9324</v>
      </c>
      <c r="BE284" t="n">
        <v>69.479</v>
      </c>
      <c r="BF284" t="n">
        <v>8.9176</v>
      </c>
      <c r="BG284" t="n">
        <v>0.804</v>
      </c>
      <c r="BH284" t="n">
        <v>6039.043023599974</v>
      </c>
      <c r="BI284" t="n">
        <v>1.08558763355308</v>
      </c>
      <c r="BJ284" t="n">
        <v>6555.9104</v>
      </c>
      <c r="BK284" t="n">
        <v>217143.228745339</v>
      </c>
    </row>
    <row r="285">
      <c r="A285" t="n">
        <v>1884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SUM_FRONTEL_A</t>
        </is>
      </c>
      <c r="G285" t="inlineStr">
        <is>
          <t>A</t>
        </is>
      </c>
      <c r="H285" t="inlineStr">
        <is>
          <t>FRONTEL</t>
        </is>
      </c>
      <c r="I285" t="inlineStr">
        <is>
          <t>FRONANGOBLOQA</t>
        </is>
      </c>
      <c r="J285" t="inlineStr">
        <is>
          <t>ANGOL</t>
        </is>
      </c>
      <c r="K285" t="n">
        <v>-13915.62444394</v>
      </c>
      <c r="L285" t="inlineStr">
        <is>
          <t>ANGOL</t>
        </is>
      </c>
      <c r="M285" t="inlineStr">
        <is>
          <t>CHARRUA</t>
        </is>
      </c>
      <c r="N285" t="n">
        <v>0.42338929853058</v>
      </c>
      <c r="O285" t="n">
        <v>5891.726472</v>
      </c>
      <c r="P285" t="inlineStr">
        <is>
          <t>BS2A</t>
        </is>
      </c>
      <c r="Q285" t="n">
        <v>2</v>
      </c>
      <c r="V285" t="n">
        <v>5140738.019</v>
      </c>
      <c r="W285" t="n">
        <v>2</v>
      </c>
      <c r="X285" t="n">
        <v>3.2421e-08</v>
      </c>
      <c r="Y285" t="n">
        <v>0.333336</v>
      </c>
      <c r="Z285" t="n">
        <v>1963.924535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0.9350000000000001</v>
      </c>
      <c r="AL285" t="n">
        <v>61.337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120461.239203295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0.9312</v>
      </c>
      <c r="BE285" t="n">
        <v>69.389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136274.759559115</v>
      </c>
    </row>
    <row r="286">
      <c r="A286" t="n">
        <v>1886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SUM_FRONTEL_A</t>
        </is>
      </c>
      <c r="G286" t="inlineStr">
        <is>
          <t>A</t>
        </is>
      </c>
      <c r="H286" t="inlineStr">
        <is>
          <t>FRONTEL</t>
        </is>
      </c>
      <c r="I286" t="inlineStr">
        <is>
          <t>FRONANGOBLOQA</t>
        </is>
      </c>
      <c r="J286" t="inlineStr">
        <is>
          <t>ANGOL</t>
        </is>
      </c>
      <c r="K286" t="n">
        <v>-13915.62444394</v>
      </c>
      <c r="L286" t="inlineStr">
        <is>
          <t>ANGOL</t>
        </is>
      </c>
      <c r="M286" t="inlineStr">
        <is>
          <t>TEMUCO</t>
        </is>
      </c>
      <c r="N286" t="n">
        <v>0.18282115307518</v>
      </c>
      <c r="O286" t="n">
        <v>2544.070507</v>
      </c>
      <c r="P286" t="inlineStr">
        <is>
          <t>BS2A</t>
        </is>
      </c>
      <c r="Q286" t="n">
        <v>2</v>
      </c>
      <c r="V286" t="n">
        <v>5140738.019</v>
      </c>
      <c r="W286" t="n">
        <v>2</v>
      </c>
      <c r="X286" t="n">
        <v>3.2421e-08</v>
      </c>
      <c r="Y286" t="n">
        <v>0.333336</v>
      </c>
      <c r="Z286" t="n">
        <v>848.030287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0.9159</v>
      </c>
      <c r="AL286" t="n">
        <v>60.084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S286" t="n">
        <v>50953.05176410801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0.9286</v>
      </c>
      <c r="BE286" t="n">
        <v>69.196</v>
      </c>
      <c r="BF286" t="n">
        <v>8.9176</v>
      </c>
      <c r="BG286" t="n">
        <v>0.804</v>
      </c>
      <c r="BH286" t="n">
        <v>6039.043023599974</v>
      </c>
      <c r="BI286" t="n">
        <v>1.081160734527318</v>
      </c>
      <c r="BJ286" t="n">
        <v>6529.1762</v>
      </c>
      <c r="BK286" t="n">
        <v>58680.303739252</v>
      </c>
    </row>
    <row r="287">
      <c r="A287" t="n">
        <v>3778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SUM_FRONTEL_A</t>
        </is>
      </c>
      <c r="G287" t="inlineStr">
        <is>
          <t>A</t>
        </is>
      </c>
      <c r="H287" t="inlineStr">
        <is>
          <t>FRONTEL</t>
        </is>
      </c>
      <c r="I287" t="inlineStr">
        <is>
          <t>FRONCABRBLOQA</t>
        </is>
      </c>
      <c r="J287" t="inlineStr">
        <is>
          <t>CABRERO</t>
        </is>
      </c>
      <c r="K287" t="n">
        <v>-66442.40272805</v>
      </c>
      <c r="L287" t="inlineStr">
        <is>
          <t>CABRERO</t>
        </is>
      </c>
      <c r="M287" t="inlineStr">
        <is>
          <t>ALTO JAHUEL</t>
        </is>
      </c>
      <c r="N287" t="n">
        <v>0.02139434954533</v>
      </c>
      <c r="O287" t="n">
        <v>1421.491989</v>
      </c>
      <c r="P287" t="inlineStr">
        <is>
          <t>BS2A</t>
        </is>
      </c>
      <c r="Q287" t="n">
        <v>2</v>
      </c>
      <c r="V287" t="n">
        <v>5140738.019</v>
      </c>
      <c r="W287" t="n">
        <v>2</v>
      </c>
      <c r="X287" t="n">
        <v>3.2421e-08</v>
      </c>
      <c r="Y287" t="n">
        <v>0.333336</v>
      </c>
      <c r="Z287" t="n">
        <v>473.834454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0.9827</v>
      </c>
      <c r="AL287" t="n">
        <v>64.46599999999999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30546.211911564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0.976</v>
      </c>
      <c r="BE287" t="n">
        <v>72.72799999999999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34461.032170512</v>
      </c>
    </row>
    <row r="288">
      <c r="A288" t="n">
        <v>3780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SUM_FRONTEL_A</t>
        </is>
      </c>
      <c r="G288" t="inlineStr">
        <is>
          <t>A</t>
        </is>
      </c>
      <c r="H288" t="inlineStr">
        <is>
          <t>FRONTEL</t>
        </is>
      </c>
      <c r="I288" t="inlineStr">
        <is>
          <t>FRONCABRBLOQA</t>
        </is>
      </c>
      <c r="J288" t="inlineStr">
        <is>
          <t>CABRERO</t>
        </is>
      </c>
      <c r="K288" t="n">
        <v>-66442.40272805</v>
      </c>
      <c r="L288" t="inlineStr">
        <is>
          <t>CABRERO</t>
        </is>
      </c>
      <c r="M288" t="inlineStr">
        <is>
          <t>CHARRUA</t>
        </is>
      </c>
      <c r="N288" t="n">
        <v>0.77969848329637</v>
      </c>
      <c r="O288" t="n">
        <v>51805.040634</v>
      </c>
      <c r="P288" t="inlineStr">
        <is>
          <t>BS2A</t>
        </is>
      </c>
      <c r="Q288" t="n">
        <v>2</v>
      </c>
      <c r="V288" t="n">
        <v>5140738.019</v>
      </c>
      <c r="W288" t="n">
        <v>2</v>
      </c>
      <c r="X288" t="n">
        <v>3.2421e-08</v>
      </c>
      <c r="Y288" t="n">
        <v>0.333336</v>
      </c>
      <c r="Z288" t="n">
        <v>17268.485025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0.9350000000000001</v>
      </c>
      <c r="AL288" t="n">
        <v>61.337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1059197.065978425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0.9312</v>
      </c>
      <c r="BE288" t="n">
        <v>69.389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1198242.907399725</v>
      </c>
    </row>
    <row r="289">
      <c r="A289" t="n">
        <v>3782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SUM_FRONTEL_A</t>
        </is>
      </c>
      <c r="G289" t="inlineStr">
        <is>
          <t>A</t>
        </is>
      </c>
      <c r="H289" t="inlineStr">
        <is>
          <t>FRONTEL</t>
        </is>
      </c>
      <c r="I289" t="inlineStr">
        <is>
          <t>FRONCABRBLOQA</t>
        </is>
      </c>
      <c r="J289" t="inlineStr">
        <is>
          <t>CABRERO</t>
        </is>
      </c>
      <c r="K289" t="n">
        <v>-66442.40272805</v>
      </c>
      <c r="L289" t="inlineStr">
        <is>
          <t>CABRERO</t>
        </is>
      </c>
      <c r="M289" t="inlineStr">
        <is>
          <t>ITAHUE</t>
        </is>
      </c>
      <c r="N289" t="n">
        <v>0.04478451591779</v>
      </c>
      <c r="O289" t="n">
        <v>2975.590843</v>
      </c>
      <c r="P289" t="inlineStr">
        <is>
          <t>BS2A</t>
        </is>
      </c>
      <c r="Q289" t="n">
        <v>2</v>
      </c>
      <c r="V289" t="n">
        <v>5140738.019</v>
      </c>
      <c r="W289" t="n">
        <v>2</v>
      </c>
      <c r="X289" t="n">
        <v>3.2421e-08</v>
      </c>
      <c r="Y289" t="n">
        <v>0.333336</v>
      </c>
      <c r="Z289" t="n">
        <v>991.871549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0.9537</v>
      </c>
      <c r="AL289" t="n">
        <v>62.564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62055.451591636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0.9327</v>
      </c>
      <c r="BE289" t="n">
        <v>69.501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68936.06452704901</v>
      </c>
    </row>
    <row r="290">
      <c r="A290" t="n">
        <v>1882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SUM_FRONTEL_A</t>
        </is>
      </c>
      <c r="G290" t="inlineStr">
        <is>
          <t>A</t>
        </is>
      </c>
      <c r="H290" t="inlineStr">
        <is>
          <t>FRONTEL</t>
        </is>
      </c>
      <c r="I290" t="inlineStr">
        <is>
          <t>FRONCANEBLOQA</t>
        </is>
      </c>
      <c r="J290" t="inlineStr">
        <is>
          <t>CAÑETE</t>
        </is>
      </c>
      <c r="K290" t="n">
        <v>-37808.02570434</v>
      </c>
      <c r="L290" t="inlineStr">
        <is>
          <t>CAÑETE</t>
        </is>
      </c>
      <c r="M290" t="inlineStr">
        <is>
          <t>CHARRUA</t>
        </is>
      </c>
      <c r="N290" t="n">
        <v>0.49318184979378</v>
      </c>
      <c r="O290" t="n">
        <v>18646.232054</v>
      </c>
      <c r="P290" t="inlineStr">
        <is>
          <t>BS2A</t>
        </is>
      </c>
      <c r="Q290" t="n">
        <v>2</v>
      </c>
      <c r="V290" t="n">
        <v>5140738.019</v>
      </c>
      <c r="W290" t="n">
        <v>2</v>
      </c>
      <c r="X290" t="n">
        <v>3.2421e-08</v>
      </c>
      <c r="Y290" t="n">
        <v>0.333336</v>
      </c>
      <c r="Z290" t="n">
        <v>6215.460408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0.9350000000000001</v>
      </c>
      <c r="AL290" t="n">
        <v>61.337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381237.695045496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0.9312</v>
      </c>
      <c r="BE290" t="n">
        <v>69.389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431284.582250712</v>
      </c>
    </row>
    <row r="291">
      <c r="A291" t="n">
        <v>1884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SUM_FRONTEL_A</t>
        </is>
      </c>
      <c r="G291" t="inlineStr">
        <is>
          <t>A</t>
        </is>
      </c>
      <c r="H291" t="inlineStr">
        <is>
          <t>FRONTEL</t>
        </is>
      </c>
      <c r="I291" t="inlineStr">
        <is>
          <t>FRONCANEBLOQA</t>
        </is>
      </c>
      <c r="J291" t="inlineStr">
        <is>
          <t>CAÑETE</t>
        </is>
      </c>
      <c r="K291" t="n">
        <v>-37808.02570434</v>
      </c>
      <c r="L291" t="inlineStr">
        <is>
          <t>CAÑETE</t>
        </is>
      </c>
      <c r="M291" t="inlineStr">
        <is>
          <t>HUALPEN</t>
        </is>
      </c>
      <c r="N291" t="n">
        <v>0.17941383953023</v>
      </c>
      <c r="O291" t="n">
        <v>6783.283057</v>
      </c>
      <c r="P291" t="inlineStr">
        <is>
          <t>BS2A</t>
        </is>
      </c>
      <c r="Q291" t="n">
        <v>2</v>
      </c>
      <c r="V291" t="n">
        <v>5140738.019</v>
      </c>
      <c r="W291" t="n">
        <v>2</v>
      </c>
      <c r="X291" t="n">
        <v>3.2421e-08</v>
      </c>
      <c r="Y291" t="n">
        <v>0.333336</v>
      </c>
      <c r="Z291" t="n">
        <v>2261.112441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HUALPEN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0.9487</v>
      </c>
      <c r="AL291" t="n">
        <v>62.236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1.131964809384164</v>
      </c>
      <c r="AR291" t="n">
        <v>6865.2753</v>
      </c>
      <c r="AS291" t="n">
        <v>140722.593878076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HUALPEN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0.9424</v>
      </c>
      <c r="BE291" t="n">
        <v>70.224</v>
      </c>
      <c r="BF291" t="n">
        <v>8.9176</v>
      </c>
      <c r="BG291" t="n">
        <v>0.804</v>
      </c>
      <c r="BH291" t="n">
        <v>6039.043023599974</v>
      </c>
      <c r="BI291" t="n">
        <v>1.152727272727273</v>
      </c>
      <c r="BJ291" t="n">
        <v>6961.3696</v>
      </c>
      <c r="BK291" t="n">
        <v>158784.360056784</v>
      </c>
    </row>
    <row r="292">
      <c r="A292" t="n">
        <v>1886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SUM_FRONTEL_A</t>
        </is>
      </c>
      <c r="G292" t="inlineStr">
        <is>
          <t>A</t>
        </is>
      </c>
      <c r="H292" t="inlineStr">
        <is>
          <t>FRONTEL</t>
        </is>
      </c>
      <c r="I292" t="inlineStr">
        <is>
          <t>FRONCANEBLOQA</t>
        </is>
      </c>
      <c r="J292" t="inlineStr">
        <is>
          <t>CAÑETE</t>
        </is>
      </c>
      <c r="K292" t="n">
        <v>-37808.02570434</v>
      </c>
      <c r="L292" t="inlineStr">
        <is>
          <t>CAÑETE</t>
        </is>
      </c>
      <c r="M292" t="inlineStr">
        <is>
          <t>LAGUNILLAS</t>
        </is>
      </c>
      <c r="N292" t="n">
        <v>0.32910762829229</v>
      </c>
      <c r="O292" t="n">
        <v>12442.90967</v>
      </c>
      <c r="P292" t="inlineStr">
        <is>
          <t>BS2A</t>
        </is>
      </c>
      <c r="Q292" t="n">
        <v>2</v>
      </c>
      <c r="V292" t="n">
        <v>5140738.019</v>
      </c>
      <c r="W292" t="n">
        <v>2</v>
      </c>
      <c r="X292" t="n">
        <v>3.2421e-08</v>
      </c>
      <c r="Y292" t="n">
        <v>0.333336</v>
      </c>
      <c r="Z292" t="n">
        <v>4147.669738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LAGUNILLAS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0.9385</v>
      </c>
      <c r="AL292" t="n">
        <v>61.567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1.117323019221754</v>
      </c>
      <c r="AR292" t="n">
        <v>6776.474</v>
      </c>
      <c r="AS292" t="n">
        <v>255359.582759446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LAGUNILLAS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0.9368</v>
      </c>
      <c r="BE292" t="n">
        <v>69.807</v>
      </c>
      <c r="BF292" t="n">
        <v>8.9176</v>
      </c>
      <c r="BG292" t="n">
        <v>0.804</v>
      </c>
      <c r="BH292" t="n">
        <v>6039.043023599974</v>
      </c>
      <c r="BI292" t="n">
        <v>1.144397562119081</v>
      </c>
      <c r="BJ292" t="n">
        <v>6911.0661</v>
      </c>
      <c r="BK292" t="n">
        <v>289536.381400566</v>
      </c>
    </row>
    <row r="293">
      <c r="A293" t="n">
        <v>1882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SUM_FRONTEL_A</t>
        </is>
      </c>
      <c r="G293" t="inlineStr">
        <is>
          <t>A</t>
        </is>
      </c>
      <c r="H293" t="inlineStr">
        <is>
          <t>FRONTEL</t>
        </is>
      </c>
      <c r="I293" t="inlineStr">
        <is>
          <t>FRONCARABLOQA</t>
        </is>
      </c>
      <c r="J293" t="inlineStr">
        <is>
          <t>CARAMPANGUE</t>
        </is>
      </c>
      <c r="K293" t="n">
        <v>-40045.54318904</v>
      </c>
      <c r="L293" t="inlineStr">
        <is>
          <t>CARAMPANGUE</t>
        </is>
      </c>
      <c r="M293" t="inlineStr">
        <is>
          <t>CHARRUA</t>
        </is>
      </c>
      <c r="N293" t="n">
        <v>0.30118375042377</v>
      </c>
      <c r="O293" t="n">
        <v>12061.066885</v>
      </c>
      <c r="P293" t="inlineStr">
        <is>
          <t>BS2A</t>
        </is>
      </c>
      <c r="Q293" t="n">
        <v>2</v>
      </c>
      <c r="V293" t="n">
        <v>5140738.019</v>
      </c>
      <c r="W293" t="n">
        <v>2</v>
      </c>
      <c r="X293" t="n">
        <v>3.2421e-08</v>
      </c>
      <c r="Y293" t="n">
        <v>0.333336</v>
      </c>
      <c r="Z293" t="n">
        <v>4020.387791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0.9350000000000001</v>
      </c>
      <c r="AL293" t="n">
        <v>61.337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S293" t="n">
        <v>246598.525936567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0.9312</v>
      </c>
      <c r="BE293" t="n">
        <v>69.389</v>
      </c>
      <c r="BF293" t="n">
        <v>8.9176</v>
      </c>
      <c r="BG293" t="n">
        <v>0.804</v>
      </c>
      <c r="BH293" t="n">
        <v>6039.043023599974</v>
      </c>
      <c r="BI293" t="n">
        <v>1.118773062730627</v>
      </c>
      <c r="BJ293" t="n">
        <v>6756.3187</v>
      </c>
      <c r="BK293" t="n">
        <v>278970.688429699</v>
      </c>
    </row>
    <row r="294">
      <c r="A294" t="n">
        <v>1884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SUM_FRONTEL_A</t>
        </is>
      </c>
      <c r="G294" t="inlineStr">
        <is>
          <t>A</t>
        </is>
      </c>
      <c r="H294" t="inlineStr">
        <is>
          <t>FRONTEL</t>
        </is>
      </c>
      <c r="I294" t="inlineStr">
        <is>
          <t>FRONCARABLOQA</t>
        </is>
      </c>
      <c r="J294" t="inlineStr">
        <is>
          <t>CARAMPANGUE</t>
        </is>
      </c>
      <c r="K294" t="n">
        <v>-40045.54318904</v>
      </c>
      <c r="L294" t="inlineStr">
        <is>
          <t>CARAMPANGUE</t>
        </is>
      </c>
      <c r="M294" t="inlineStr">
        <is>
          <t>HUALPEN</t>
        </is>
      </c>
      <c r="N294" t="n">
        <v>0.11249181394585</v>
      </c>
      <c r="O294" t="n">
        <v>4504.795794</v>
      </c>
      <c r="P294" t="inlineStr">
        <is>
          <t>BS2A</t>
        </is>
      </c>
      <c r="Q294" t="n">
        <v>2</v>
      </c>
      <c r="V294" t="n">
        <v>5140738.019</v>
      </c>
      <c r="W294" t="n">
        <v>2</v>
      </c>
      <c r="X294" t="n">
        <v>3.2421e-08</v>
      </c>
      <c r="Y294" t="n">
        <v>0.333336</v>
      </c>
      <c r="Z294" t="n">
        <v>1501.610611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HUALPEN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0.9487</v>
      </c>
      <c r="AL294" t="n">
        <v>62.236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1.131964809384164</v>
      </c>
      <c r="AR294" t="n">
        <v>6865.2753</v>
      </c>
      <c r="AS294" t="n">
        <v>93454.23798619599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HUALPEN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0.9424</v>
      </c>
      <c r="BE294" t="n">
        <v>70.224</v>
      </c>
      <c r="BF294" t="n">
        <v>8.9176</v>
      </c>
      <c r="BG294" t="n">
        <v>0.804</v>
      </c>
      <c r="BH294" t="n">
        <v>6039.043023599974</v>
      </c>
      <c r="BI294" t="n">
        <v>1.152727272727273</v>
      </c>
      <c r="BJ294" t="n">
        <v>6961.3696</v>
      </c>
      <c r="BK294" t="n">
        <v>105449.103546864</v>
      </c>
    </row>
    <row r="295">
      <c r="A295" t="n">
        <v>1886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SUM_FRONTEL_A</t>
        </is>
      </c>
      <c r="G295" t="inlineStr">
        <is>
          <t>A</t>
        </is>
      </c>
      <c r="H295" t="inlineStr">
        <is>
          <t>FRONTEL</t>
        </is>
      </c>
      <c r="I295" t="inlineStr">
        <is>
          <t>FRONCARABLOQA</t>
        </is>
      </c>
      <c r="J295" t="inlineStr">
        <is>
          <t>CARAMPANGUE</t>
        </is>
      </c>
      <c r="K295" t="n">
        <v>-40045.54318904</v>
      </c>
      <c r="L295" t="inlineStr">
        <is>
          <t>CARAMPANGUE</t>
        </is>
      </c>
      <c r="M295" t="inlineStr">
        <is>
          <t>LAGUNILLAS</t>
        </is>
      </c>
      <c r="N295" t="n">
        <v>0.5962756194173</v>
      </c>
      <c r="O295" t="n">
        <v>23878.18107</v>
      </c>
      <c r="P295" t="inlineStr">
        <is>
          <t>BS2A</t>
        </is>
      </c>
      <c r="Q295" t="n">
        <v>2</v>
      </c>
      <c r="V295" t="n">
        <v>5140738.019</v>
      </c>
      <c r="W295" t="n">
        <v>2</v>
      </c>
      <c r="X295" t="n">
        <v>3.2421e-08</v>
      </c>
      <c r="Y295" t="n">
        <v>0.333336</v>
      </c>
      <c r="Z295" t="n">
        <v>7959.457365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LAGUNILLAS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0.9385</v>
      </c>
      <c r="AL295" t="n">
        <v>61.567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1.117323019221754</v>
      </c>
      <c r="AR295" t="n">
        <v>6776.474</v>
      </c>
      <c r="AS295" t="n">
        <v>490039.911590955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LAGUNILLAS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0.9368</v>
      </c>
      <c r="BE295" t="n">
        <v>69.807</v>
      </c>
      <c r="BF295" t="n">
        <v>8.9176</v>
      </c>
      <c r="BG295" t="n">
        <v>0.804</v>
      </c>
      <c r="BH295" t="n">
        <v>6039.043023599974</v>
      </c>
      <c r="BI295" t="n">
        <v>1.144397562119081</v>
      </c>
      <c r="BJ295" t="n">
        <v>6911.0661</v>
      </c>
      <c r="BK295" t="n">
        <v>555625.8402785551</v>
      </c>
    </row>
    <row r="296">
      <c r="A296" t="n">
        <v>2511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SUM_FRONTEL_A</t>
        </is>
      </c>
      <c r="G296" t="inlineStr">
        <is>
          <t>A</t>
        </is>
      </c>
      <c r="H296" t="inlineStr">
        <is>
          <t>FRONTEL</t>
        </is>
      </c>
      <c r="I296" t="inlineStr">
        <is>
          <t>FRONCHARENBLOQA</t>
        </is>
      </c>
      <c r="J296" t="inlineStr">
        <is>
          <t>CHARRUA</t>
        </is>
      </c>
      <c r="K296" t="n">
        <v>-799.77260041</v>
      </c>
      <c r="L296" t="inlineStr">
        <is>
          <t>CHARRUA</t>
        </is>
      </c>
      <c r="M296" t="inlineStr">
        <is>
          <t>CHARRUA</t>
        </is>
      </c>
      <c r="N296" t="n">
        <v>0.92540902674318</v>
      </c>
      <c r="O296" t="n">
        <v>740.1167840000001</v>
      </c>
      <c r="P296" t="inlineStr">
        <is>
          <t>BS2A</t>
        </is>
      </c>
      <c r="Q296" t="n">
        <v>2</v>
      </c>
      <c r="V296" t="n">
        <v>5140738.019</v>
      </c>
      <c r="W296" t="n">
        <v>2</v>
      </c>
      <c r="X296" t="n">
        <v>3.2421e-08</v>
      </c>
      <c r="Y296" t="n">
        <v>0.333336</v>
      </c>
      <c r="Z296" t="n">
        <v>246.707568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CHARRUA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0.9350000000000001</v>
      </c>
      <c r="AL296" t="n">
        <v>61.337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1.096171586715867</v>
      </c>
      <c r="AR296" t="n">
        <v>6648.1923</v>
      </c>
      <c r="AS296" t="n">
        <v>15132.302098416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CHARRUA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0.9312</v>
      </c>
      <c r="BE296" t="n">
        <v>69.389</v>
      </c>
      <c r="BF296" t="n">
        <v>8.9176</v>
      </c>
      <c r="BG296" t="n">
        <v>0.804</v>
      </c>
      <c r="BH296" t="n">
        <v>6039.043023599974</v>
      </c>
      <c r="BI296" t="n">
        <v>1.118773062730627</v>
      </c>
      <c r="BJ296" t="n">
        <v>6756.3187</v>
      </c>
      <c r="BK296" t="n">
        <v>17118.791435952</v>
      </c>
    </row>
    <row r="297">
      <c r="A297" t="n">
        <v>2509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SUM_FRONTEL_A</t>
        </is>
      </c>
      <c r="G297" t="inlineStr">
        <is>
          <t>A</t>
        </is>
      </c>
      <c r="H297" t="inlineStr">
        <is>
          <t>FRONTEL</t>
        </is>
      </c>
      <c r="I297" t="inlineStr">
        <is>
          <t>FRONABANBLOQA</t>
        </is>
      </c>
      <c r="J297" t="inlineStr">
        <is>
          <t>CHARRUA</t>
        </is>
      </c>
      <c r="K297" t="n">
        <v>-7316.59599447</v>
      </c>
      <c r="L297" t="inlineStr">
        <is>
          <t>CHARRUA</t>
        </is>
      </c>
      <c r="M297" t="inlineStr">
        <is>
          <t>CHARRUA</t>
        </is>
      </c>
      <c r="N297" t="n">
        <v>0.92540902674318</v>
      </c>
      <c r="O297" t="n">
        <v>6770.843978</v>
      </c>
      <c r="P297" t="inlineStr">
        <is>
          <t>BS2A</t>
        </is>
      </c>
      <c r="Q297" t="n">
        <v>2</v>
      </c>
      <c r="V297" t="n">
        <v>5140738.019</v>
      </c>
      <c r="W297" t="n">
        <v>2</v>
      </c>
      <c r="X297" t="n">
        <v>3.2421e-08</v>
      </c>
      <c r="Y297" t="n">
        <v>0.333336</v>
      </c>
      <c r="Z297" t="n">
        <v>2256.966048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0.9350000000000001</v>
      </c>
      <c r="AL297" t="n">
        <v>61.337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138435.526486176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0.9312</v>
      </c>
      <c r="BE297" t="n">
        <v>69.389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156608.617104672</v>
      </c>
    </row>
    <row r="298">
      <c r="A298" t="n">
        <v>2515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SUM_FRONTEL_A</t>
        </is>
      </c>
      <c r="G298" t="inlineStr">
        <is>
          <t>A</t>
        </is>
      </c>
      <c r="H298" t="inlineStr">
        <is>
          <t>FRONTEL</t>
        </is>
      </c>
      <c r="I298" t="inlineStr">
        <is>
          <t>FRONCHARENBLOQA</t>
        </is>
      </c>
      <c r="J298" t="inlineStr">
        <is>
          <t>CHARRUA</t>
        </is>
      </c>
      <c r="K298" t="n">
        <v>-799.77260041</v>
      </c>
      <c r="L298" t="inlineStr">
        <is>
          <t>CHARRUA</t>
        </is>
      </c>
      <c r="M298" t="inlineStr">
        <is>
          <t>ITAHUE</t>
        </is>
      </c>
      <c r="N298" t="n">
        <v>0.07379445079299</v>
      </c>
      <c r="O298" t="n">
        <v>59.01878</v>
      </c>
      <c r="P298" t="inlineStr">
        <is>
          <t>BS2A</t>
        </is>
      </c>
      <c r="Q298" t="n">
        <v>2</v>
      </c>
      <c r="V298" t="n">
        <v>5140738.019</v>
      </c>
      <c r="W298" t="n">
        <v>2</v>
      </c>
      <c r="X298" t="n">
        <v>3.2421e-08</v>
      </c>
      <c r="Y298" t="n">
        <v>0.333336</v>
      </c>
      <c r="Z298" t="n">
        <v>19.673084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0.9537</v>
      </c>
      <c r="AL298" t="n">
        <v>62.564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S298" t="n">
        <v>1230.826827376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0.9327</v>
      </c>
      <c r="BE298" t="n">
        <v>69.501</v>
      </c>
      <c r="BF298" t="n">
        <v>8.9176</v>
      </c>
      <c r="BG298" t="n">
        <v>0.804</v>
      </c>
      <c r="BH298" t="n">
        <v>6039.043023599974</v>
      </c>
      <c r="BI298" t="n">
        <v>1.016406890894175</v>
      </c>
      <c r="BJ298" t="n">
        <v>6138.1249</v>
      </c>
      <c r="BK298" t="n">
        <v>1367.299011084</v>
      </c>
    </row>
    <row r="299">
      <c r="A299" t="n">
        <v>2513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SUM_FRONTEL_A</t>
        </is>
      </c>
      <c r="G299" t="inlineStr">
        <is>
          <t>A</t>
        </is>
      </c>
      <c r="H299" t="inlineStr">
        <is>
          <t>FRONTEL</t>
        </is>
      </c>
      <c r="I299" t="inlineStr">
        <is>
          <t>FRONABANBLOQA</t>
        </is>
      </c>
      <c r="J299" t="inlineStr">
        <is>
          <t>CHARRUA</t>
        </is>
      </c>
      <c r="K299" t="n">
        <v>-7316.59599447</v>
      </c>
      <c r="L299" t="inlineStr">
        <is>
          <t>CHARRUA</t>
        </is>
      </c>
      <c r="M299" t="inlineStr">
        <is>
          <t>ITAHUE</t>
        </is>
      </c>
      <c r="N299" t="n">
        <v>0.07379445079299</v>
      </c>
      <c r="O299" t="n">
        <v>539.924183</v>
      </c>
      <c r="P299" t="inlineStr">
        <is>
          <t>BS2A</t>
        </is>
      </c>
      <c r="Q299" t="n">
        <v>2</v>
      </c>
      <c r="V299" t="n">
        <v>5140738.019</v>
      </c>
      <c r="W299" t="n">
        <v>2</v>
      </c>
      <c r="X299" t="n">
        <v>3.2421e-08</v>
      </c>
      <c r="Y299" t="n">
        <v>0.333336</v>
      </c>
      <c r="Z299" t="n">
        <v>179.976167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ITAHUE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0.9537</v>
      </c>
      <c r="AL299" t="n">
        <v>62.564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1.007895816242822</v>
      </c>
      <c r="AR299" t="n">
        <v>6112.8068</v>
      </c>
      <c r="AS299" t="n">
        <v>11260.028912188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0.9327</v>
      </c>
      <c r="BE299" t="n">
        <v>69.501</v>
      </c>
      <c r="BF299" t="n">
        <v>8.9176</v>
      </c>
      <c r="BG299" t="n">
        <v>0.804</v>
      </c>
      <c r="BH299" t="n">
        <v>6039.043023599974</v>
      </c>
      <c r="BI299" t="n">
        <v>1.016406890894175</v>
      </c>
      <c r="BJ299" t="n">
        <v>6138.1249</v>
      </c>
      <c r="BK299" t="n">
        <v>12508.523582667</v>
      </c>
    </row>
    <row r="300">
      <c r="A300" t="n">
        <v>1260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SUM_FRONTEL_A</t>
        </is>
      </c>
      <c r="G300" t="inlineStr">
        <is>
          <t>A</t>
        </is>
      </c>
      <c r="H300" t="inlineStr">
        <is>
          <t>FRONTEL</t>
        </is>
      </c>
      <c r="I300" t="inlineStr">
        <is>
          <t>FRONCHOLBLOQA</t>
        </is>
      </c>
      <c r="J300" t="inlineStr">
        <is>
          <t>CHOLGUAN</t>
        </is>
      </c>
      <c r="K300" t="n">
        <v>-39047.12142225</v>
      </c>
      <c r="L300" t="inlineStr">
        <is>
          <t>CHOLGUAN</t>
        </is>
      </c>
      <c r="M300" t="inlineStr">
        <is>
          <t>Charrua</t>
        </is>
      </c>
      <c r="N300" t="n">
        <v>0.94660397621854</v>
      </c>
      <c r="O300" t="n">
        <v>36962.160398</v>
      </c>
      <c r="P300" t="inlineStr">
        <is>
          <t>BS2A</t>
        </is>
      </c>
      <c r="Q300" t="n">
        <v>2</v>
      </c>
      <c r="V300" t="n">
        <v>5140738.019</v>
      </c>
      <c r="W300" t="n">
        <v>2</v>
      </c>
      <c r="X300" t="n">
        <v>3.2421e-08</v>
      </c>
      <c r="Y300" t="n">
        <v>0.333336</v>
      </c>
      <c r="Z300" t="n">
        <v>12320.818698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0.9350000000000001</v>
      </c>
      <c r="AL300" t="n">
        <v>61.337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755722.056479226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0.9312</v>
      </c>
      <c r="BE300" t="n">
        <v>69.389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854929.2886355219</v>
      </c>
    </row>
    <row r="301">
      <c r="A301" t="n">
        <v>1882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SUM_FRONTEL_A</t>
        </is>
      </c>
      <c r="G301" t="inlineStr">
        <is>
          <t>A</t>
        </is>
      </c>
      <c r="H301" t="inlineStr">
        <is>
          <t>FRONTEL</t>
        </is>
      </c>
      <c r="I301" t="inlineStr">
        <is>
          <t>FRONCOLLBLOQA</t>
        </is>
      </c>
      <c r="J301" t="inlineStr">
        <is>
          <t>COLLIPULLI</t>
        </is>
      </c>
      <c r="K301" t="n">
        <v>-24778.45189556</v>
      </c>
      <c r="L301" t="inlineStr">
        <is>
          <t>COLLIPULLI</t>
        </is>
      </c>
      <c r="M301" t="inlineStr">
        <is>
          <t>CAUTÍN</t>
        </is>
      </c>
      <c r="N301" t="n">
        <v>0.64622765468043</v>
      </c>
      <c r="O301" t="n">
        <v>16012.520855</v>
      </c>
      <c r="P301" t="inlineStr">
        <is>
          <t>BS2A</t>
        </is>
      </c>
      <c r="Q301" t="n">
        <v>2</v>
      </c>
      <c r="V301" t="n">
        <v>5140738.019</v>
      </c>
      <c r="W301" t="n">
        <v>2</v>
      </c>
      <c r="X301" t="n">
        <v>3.2421e-08</v>
      </c>
      <c r="Y301" t="n">
        <v>0.333336</v>
      </c>
      <c r="Z301" t="n">
        <v>5337.549652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CAUTÍN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0.9214</v>
      </c>
      <c r="AL301" t="n">
        <v>60.445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1.04671516253694</v>
      </c>
      <c r="AR301" t="n">
        <v>6348.2431</v>
      </c>
      <c r="AS301" t="n">
        <v>322628.18871514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CAUTÍN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0.9324</v>
      </c>
      <c r="BE301" t="n">
        <v>69.479</v>
      </c>
      <c r="BF301" t="n">
        <v>8.9176</v>
      </c>
      <c r="BG301" t="n">
        <v>0.804</v>
      </c>
      <c r="BH301" t="n">
        <v>6039.043023599974</v>
      </c>
      <c r="BI301" t="n">
        <v>1.08558763355308</v>
      </c>
      <c r="BJ301" t="n">
        <v>6555.9104</v>
      </c>
      <c r="BK301" t="n">
        <v>370847.612271308</v>
      </c>
    </row>
    <row r="302">
      <c r="A302" t="n">
        <v>1884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SUM_FRONTEL_A</t>
        </is>
      </c>
      <c r="G302" t="inlineStr">
        <is>
          <t>A</t>
        </is>
      </c>
      <c r="H302" t="inlineStr">
        <is>
          <t>FRONTEL</t>
        </is>
      </c>
      <c r="I302" t="inlineStr">
        <is>
          <t>FRONCOLLBLOQA</t>
        </is>
      </c>
      <c r="J302" t="inlineStr">
        <is>
          <t>COLLIPULLI</t>
        </is>
      </c>
      <c r="K302" t="n">
        <v>-24778.45189556</v>
      </c>
      <c r="L302" t="inlineStr">
        <is>
          <t>COLLIPULLI</t>
        </is>
      </c>
      <c r="M302" t="inlineStr">
        <is>
          <t>CHARRUA</t>
        </is>
      </c>
      <c r="N302" t="n">
        <v>0.48780625703945</v>
      </c>
      <c r="O302" t="n">
        <v>12087.083874</v>
      </c>
      <c r="P302" t="inlineStr">
        <is>
          <t>BS2A</t>
        </is>
      </c>
      <c r="Q302" t="n">
        <v>2</v>
      </c>
      <c r="V302" t="n">
        <v>5140738.019</v>
      </c>
      <c r="W302" t="n">
        <v>2</v>
      </c>
      <c r="X302" t="n">
        <v>3.2421e-08</v>
      </c>
      <c r="Y302" t="n">
        <v>0.333336</v>
      </c>
      <c r="Z302" t="n">
        <v>4029.06019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0.9350000000000001</v>
      </c>
      <c r="AL302" t="n">
        <v>61.337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S302" t="n">
        <v>247130.46487403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0.9312</v>
      </c>
      <c r="BE302" t="n">
        <v>69.389</v>
      </c>
      <c r="BF302" t="n">
        <v>8.9176</v>
      </c>
      <c r="BG302" t="n">
        <v>0.804</v>
      </c>
      <c r="BH302" t="n">
        <v>6039.043023599974</v>
      </c>
      <c r="BI302" t="n">
        <v>1.118773062730627</v>
      </c>
      <c r="BJ302" t="n">
        <v>6756.3187</v>
      </c>
      <c r="BK302" t="n">
        <v>279572.45752391</v>
      </c>
    </row>
    <row r="303">
      <c r="A303" t="n">
        <v>1886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SUM_FRONTEL_A</t>
        </is>
      </c>
      <c r="G303" t="inlineStr">
        <is>
          <t>A</t>
        </is>
      </c>
      <c r="H303" t="inlineStr">
        <is>
          <t>FRONTEL</t>
        </is>
      </c>
      <c r="I303" t="inlineStr">
        <is>
          <t>FRONCOLLBLOQA</t>
        </is>
      </c>
      <c r="J303" t="inlineStr">
        <is>
          <t>COLLIPULLI</t>
        </is>
      </c>
      <c r="K303" t="n">
        <v>-24778.45189556</v>
      </c>
      <c r="L303" t="inlineStr">
        <is>
          <t>COLLIPULLI</t>
        </is>
      </c>
      <c r="M303" t="inlineStr">
        <is>
          <t>TEMUCO</t>
        </is>
      </c>
      <c r="N303" t="n">
        <v>0.1851966731403</v>
      </c>
      <c r="O303" t="n">
        <v>4588.886857</v>
      </c>
      <c r="P303" t="inlineStr">
        <is>
          <t>BS2A</t>
        </is>
      </c>
      <c r="Q303" t="n">
        <v>2</v>
      </c>
      <c r="V303" t="n">
        <v>5140738.019</v>
      </c>
      <c r="W303" t="n">
        <v>2</v>
      </c>
      <c r="X303" t="n">
        <v>3.2421e-08</v>
      </c>
      <c r="Y303" t="n">
        <v>0.333336</v>
      </c>
      <c r="Z303" t="n">
        <v>1529.641189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TEMUCO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0.9159</v>
      </c>
      <c r="AL303" t="n">
        <v>60.084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1.043187485830877</v>
      </c>
      <c r="AR303" t="n">
        <v>6326.848</v>
      </c>
      <c r="AS303" t="n">
        <v>91906.96119987601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TEMUCO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0.9286</v>
      </c>
      <c r="BE303" t="n">
        <v>69.196</v>
      </c>
      <c r="BF303" t="n">
        <v>8.9176</v>
      </c>
      <c r="BG303" t="n">
        <v>0.804</v>
      </c>
      <c r="BH303" t="n">
        <v>6039.043023599974</v>
      </c>
      <c r="BI303" t="n">
        <v>1.081160734527318</v>
      </c>
      <c r="BJ303" t="n">
        <v>6529.1762</v>
      </c>
      <c r="BK303" t="n">
        <v>105845.051714044</v>
      </c>
    </row>
    <row r="304">
      <c r="A304" t="n">
        <v>3076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SUM_FRONTEL_A</t>
        </is>
      </c>
      <c r="G304" t="inlineStr">
        <is>
          <t>A</t>
        </is>
      </c>
      <c r="H304" t="inlineStr">
        <is>
          <t>FRONTEL</t>
        </is>
      </c>
      <c r="I304" t="inlineStr">
        <is>
          <t>FRONCOROBLOQA</t>
        </is>
      </c>
      <c r="J304" t="inlineStr">
        <is>
          <t>CORONEL</t>
        </is>
      </c>
      <c r="K304" t="n">
        <v>-1288.82152435</v>
      </c>
      <c r="L304" t="inlineStr">
        <is>
          <t>CORONEL</t>
        </is>
      </c>
      <c r="M304" t="inlineStr">
        <is>
          <t>CHARRUA</t>
        </is>
      </c>
      <c r="N304" t="n">
        <v>0.32793009526484</v>
      </c>
      <c r="O304" t="n">
        <v>422.643365</v>
      </c>
      <c r="P304" t="inlineStr">
        <is>
          <t>BS2A</t>
        </is>
      </c>
      <c r="Q304" t="n">
        <v>2</v>
      </c>
      <c r="V304" t="n">
        <v>5140738.019</v>
      </c>
      <c r="W304" t="n">
        <v>2</v>
      </c>
      <c r="X304" t="n">
        <v>3.2421e-08</v>
      </c>
      <c r="Y304" t="n">
        <v>0.333336</v>
      </c>
      <c r="Z304" t="n">
        <v>140.882249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0.9350000000000001</v>
      </c>
      <c r="AL304" t="n">
        <v>61.337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8641.294506913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0.9312</v>
      </c>
      <c r="BE304" t="n">
        <v>69.389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9775.678375861</v>
      </c>
    </row>
    <row r="305">
      <c r="A305" t="n">
        <v>3078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SUM_FRONTEL_A</t>
        </is>
      </c>
      <c r="G305" t="inlineStr">
        <is>
          <t>A</t>
        </is>
      </c>
      <c r="H305" t="inlineStr">
        <is>
          <t>FRONTEL</t>
        </is>
      </c>
      <c r="I305" t="inlineStr">
        <is>
          <t>FRONCOROBLOQA</t>
        </is>
      </c>
      <c r="J305" t="inlineStr">
        <is>
          <t>CORONEL</t>
        </is>
      </c>
      <c r="K305" t="n">
        <v>-1288.82152435</v>
      </c>
      <c r="L305" t="inlineStr">
        <is>
          <t>CORONEL</t>
        </is>
      </c>
      <c r="M305" t="inlineStr">
        <is>
          <t>HUALPEN</t>
        </is>
      </c>
      <c r="N305" t="n">
        <v>0.15633267462153</v>
      </c>
      <c r="O305" t="n">
        <v>201.484916</v>
      </c>
      <c r="P305" t="inlineStr">
        <is>
          <t>BS2A</t>
        </is>
      </c>
      <c r="Q305" t="n">
        <v>2</v>
      </c>
      <c r="V305" t="n">
        <v>5140738.019</v>
      </c>
      <c r="W305" t="n">
        <v>2</v>
      </c>
      <c r="X305" t="n">
        <v>3.2421e-08</v>
      </c>
      <c r="Y305" t="n">
        <v>0.333336</v>
      </c>
      <c r="Z305" t="n">
        <v>67.162176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HUALPEN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0.9487</v>
      </c>
      <c r="AL305" t="n">
        <v>62.236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1.131964809384164</v>
      </c>
      <c r="AR305" t="n">
        <v>6865.2753</v>
      </c>
      <c r="AS305" t="n">
        <v>4179.905185536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HUALPEN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0.9424</v>
      </c>
      <c r="BE305" t="n">
        <v>70.224</v>
      </c>
      <c r="BF305" t="n">
        <v>8.9176</v>
      </c>
      <c r="BG305" t="n">
        <v>0.804</v>
      </c>
      <c r="BH305" t="n">
        <v>6039.043023599974</v>
      </c>
      <c r="BI305" t="n">
        <v>1.152727272727273</v>
      </c>
      <c r="BJ305" t="n">
        <v>6961.3696</v>
      </c>
      <c r="BK305" t="n">
        <v>4716.396647424001</v>
      </c>
    </row>
    <row r="306">
      <c r="A306" t="n">
        <v>3080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SUM_FRONTEL_A</t>
        </is>
      </c>
      <c r="G306" t="inlineStr">
        <is>
          <t>A</t>
        </is>
      </c>
      <c r="H306" t="inlineStr">
        <is>
          <t>FRONTEL</t>
        </is>
      </c>
      <c r="I306" t="inlineStr">
        <is>
          <t>FRONCOROBLOQA</t>
        </is>
      </c>
      <c r="J306" t="inlineStr">
        <is>
          <t>CORONEL</t>
        </is>
      </c>
      <c r="K306" t="n">
        <v>-1288.82152435</v>
      </c>
      <c r="L306" t="inlineStr">
        <is>
          <t>CORONEL</t>
        </is>
      </c>
      <c r="M306" t="inlineStr">
        <is>
          <t>LAGUNILLAS</t>
        </is>
      </c>
      <c r="N306" t="n">
        <v>0.53366162455906</v>
      </c>
      <c r="O306" t="n">
        <v>687.794588</v>
      </c>
      <c r="P306" t="inlineStr">
        <is>
          <t>BS2A</t>
        </is>
      </c>
      <c r="Q306" t="n">
        <v>2</v>
      </c>
      <c r="V306" t="n">
        <v>5140738.019</v>
      </c>
      <c r="W306" t="n">
        <v>2</v>
      </c>
      <c r="X306" t="n">
        <v>3.2421e-08</v>
      </c>
      <c r="Y306" t="n">
        <v>0.333336</v>
      </c>
      <c r="Z306" t="n">
        <v>229.266697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LAGUNILLAS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0.9385</v>
      </c>
      <c r="AL306" t="n">
        <v>61.567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1.117323019221754</v>
      </c>
      <c r="AR306" t="n">
        <v>6776.474</v>
      </c>
      <c r="AS306" t="n">
        <v>14115.262734199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LAGUNILLAS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0.9368</v>
      </c>
      <c r="BE306" t="n">
        <v>69.807</v>
      </c>
      <c r="BF306" t="n">
        <v>8.9176</v>
      </c>
      <c r="BG306" t="n">
        <v>0.804</v>
      </c>
      <c r="BH306" t="n">
        <v>6039.043023599974</v>
      </c>
      <c r="BI306" t="n">
        <v>1.144397562119081</v>
      </c>
      <c r="BJ306" t="n">
        <v>6911.0661</v>
      </c>
      <c r="BK306" t="n">
        <v>16004.420317479</v>
      </c>
    </row>
    <row r="307">
      <c r="A307" t="n">
        <v>1477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SUM_FRONTEL_A</t>
        </is>
      </c>
      <c r="G307" t="inlineStr">
        <is>
          <t>A</t>
        </is>
      </c>
      <c r="H307" t="inlineStr">
        <is>
          <t>FRONTEL</t>
        </is>
      </c>
      <c r="I307" t="inlineStr">
        <is>
          <t>FRONCUNCOBLOQA</t>
        </is>
      </c>
      <c r="J307" t="inlineStr">
        <is>
          <t>CUNCO</t>
        </is>
      </c>
      <c r="K307" t="n">
        <v>-18009.4295054</v>
      </c>
      <c r="L307" t="inlineStr">
        <is>
          <t>CUNCO 23</t>
        </is>
      </c>
      <c r="M307" t="inlineStr">
        <is>
          <t>CAUTÍN</t>
        </is>
      </c>
      <c r="N307" t="n">
        <v>0.7653502767293801</v>
      </c>
      <c r="O307" t="n">
        <v>13783.521856</v>
      </c>
      <c r="P307" t="inlineStr">
        <is>
          <t>BS2A</t>
        </is>
      </c>
      <c r="Q307" t="n">
        <v>2</v>
      </c>
      <c r="V307" t="n">
        <v>5140738.019</v>
      </c>
      <c r="W307" t="n">
        <v>2</v>
      </c>
      <c r="X307" t="n">
        <v>3.2421e-08</v>
      </c>
      <c r="Y307" t="n">
        <v>0.333336</v>
      </c>
      <c r="Z307" t="n">
        <v>4594.544041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CAUTÍN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0.9214</v>
      </c>
      <c r="AL307" t="n">
        <v>60.445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1.04671516253694</v>
      </c>
      <c r="AR307" t="n">
        <v>6348.2431</v>
      </c>
      <c r="AS307" t="n">
        <v>277717.214558245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CAUTÍN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0.9324</v>
      </c>
      <c r="BE307" t="n">
        <v>69.479</v>
      </c>
      <c r="BF307" t="n">
        <v>8.9176</v>
      </c>
      <c r="BG307" t="n">
        <v>0.804</v>
      </c>
      <c r="BH307" t="n">
        <v>6039.043023599974</v>
      </c>
      <c r="BI307" t="n">
        <v>1.08558763355308</v>
      </c>
      <c r="BJ307" t="n">
        <v>6555.9104</v>
      </c>
      <c r="BK307" t="n">
        <v>319224.325424639</v>
      </c>
    </row>
    <row r="308">
      <c r="A308" t="n">
        <v>1479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SUM_FRONTEL_A</t>
        </is>
      </c>
      <c r="G308" t="inlineStr">
        <is>
          <t>A</t>
        </is>
      </c>
      <c r="H308" t="inlineStr">
        <is>
          <t>FRONTEL</t>
        </is>
      </c>
      <c r="I308" t="inlineStr">
        <is>
          <t>FRONCUNCOBLOQA</t>
        </is>
      </c>
      <c r="J308" t="inlineStr">
        <is>
          <t>CUNCO</t>
        </is>
      </c>
      <c r="K308" t="n">
        <v>-18009.4295054</v>
      </c>
      <c r="L308" t="inlineStr">
        <is>
          <t>CUNCO 23</t>
        </is>
      </c>
      <c r="M308" t="inlineStr">
        <is>
          <t>CHARRUA</t>
        </is>
      </c>
      <c r="N308" t="n">
        <v>9.615604968e-05</v>
      </c>
      <c r="O308" t="n">
        <v>1.731716</v>
      </c>
      <c r="P308" t="inlineStr">
        <is>
          <t>BS2A</t>
        </is>
      </c>
      <c r="Q308" t="n">
        <v>2</v>
      </c>
      <c r="V308" t="n">
        <v>5140738.019</v>
      </c>
      <c r="W308" t="n">
        <v>2</v>
      </c>
      <c r="X308" t="n">
        <v>3.2421e-08</v>
      </c>
      <c r="Y308" t="n">
        <v>0.333336</v>
      </c>
      <c r="Z308" t="n">
        <v>0.577243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CHARRUA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0.9350000000000001</v>
      </c>
      <c r="AL308" t="n">
        <v>61.337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1.096171586715867</v>
      </c>
      <c r="AR308" t="n">
        <v>6648.1923</v>
      </c>
      <c r="AS308" t="n">
        <v>35.406353891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CHARRUA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0.9312</v>
      </c>
      <c r="BE308" t="n">
        <v>69.389</v>
      </c>
      <c r="BF308" t="n">
        <v>8.9176</v>
      </c>
      <c r="BG308" t="n">
        <v>0.804</v>
      </c>
      <c r="BH308" t="n">
        <v>6039.043023599974</v>
      </c>
      <c r="BI308" t="n">
        <v>1.118773062730627</v>
      </c>
      <c r="BJ308" t="n">
        <v>6756.3187</v>
      </c>
      <c r="BK308" t="n">
        <v>40.054314527</v>
      </c>
    </row>
    <row r="309">
      <c r="A309" t="n">
        <v>1481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SUM_FRONTEL_A</t>
        </is>
      </c>
      <c r="G309" t="inlineStr">
        <is>
          <t>A</t>
        </is>
      </c>
      <c r="H309" t="inlineStr">
        <is>
          <t>FRONTEL</t>
        </is>
      </c>
      <c r="I309" t="inlineStr">
        <is>
          <t>FRONCUNCOBLOQA</t>
        </is>
      </c>
      <c r="J309" t="inlineStr">
        <is>
          <t>CUNCO</t>
        </is>
      </c>
      <c r="K309" t="n">
        <v>-18009.4295054</v>
      </c>
      <c r="L309" t="inlineStr">
        <is>
          <t>CUNCO 23</t>
        </is>
      </c>
      <c r="M309" t="inlineStr">
        <is>
          <t>LOS CIRUELOS</t>
        </is>
      </c>
      <c r="N309" t="n">
        <v>0.09064639990463</v>
      </c>
      <c r="O309" t="n">
        <v>1632.489949</v>
      </c>
      <c r="P309" t="inlineStr">
        <is>
          <t>BS2A</t>
        </is>
      </c>
      <c r="Q309" t="n">
        <v>2</v>
      </c>
      <c r="V309" t="n">
        <v>5140738.019</v>
      </c>
      <c r="W309" t="n">
        <v>2</v>
      </c>
      <c r="X309" t="n">
        <v>3.2421e-08</v>
      </c>
      <c r="Y309" t="n">
        <v>0.333336</v>
      </c>
      <c r="Z309" t="n">
        <v>544.16767</v>
      </c>
    </row>
    <row r="310">
      <c r="A310" t="n">
        <v>1483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SUM_FRONTEL_A</t>
        </is>
      </c>
      <c r="G310" t="inlineStr">
        <is>
          <t>A</t>
        </is>
      </c>
      <c r="H310" t="inlineStr">
        <is>
          <t>FRONTEL</t>
        </is>
      </c>
      <c r="I310" t="inlineStr">
        <is>
          <t>FRONCUNCOBLOQA</t>
        </is>
      </c>
      <c r="J310" t="inlineStr">
        <is>
          <t>CUNCO</t>
        </is>
      </c>
      <c r="K310" t="n">
        <v>-18009.4295054</v>
      </c>
      <c r="L310" t="inlineStr">
        <is>
          <t>CUNCO 23</t>
        </is>
      </c>
      <c r="M310" t="inlineStr">
        <is>
          <t>TEMUCO</t>
        </is>
      </c>
      <c r="N310" t="n">
        <v>0.16440796747397</v>
      </c>
      <c r="O310" t="n">
        <v>2960.8937</v>
      </c>
      <c r="P310" t="inlineStr">
        <is>
          <t>BS2A</t>
        </is>
      </c>
      <c r="Q310" t="n">
        <v>2</v>
      </c>
      <c r="V310" t="n">
        <v>5140738.019</v>
      </c>
      <c r="W310" t="n">
        <v>2</v>
      </c>
      <c r="X310" t="n">
        <v>3.2421e-08</v>
      </c>
      <c r="Y310" t="n">
        <v>0.333336</v>
      </c>
      <c r="Z310" t="n">
        <v>986.972462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0.9159</v>
      </c>
      <c r="AL310" t="n">
        <v>60.084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S310" t="n">
        <v>59301.253406808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0.9286</v>
      </c>
      <c r="BE310" t="n">
        <v>69.196</v>
      </c>
      <c r="BF310" t="n">
        <v>8.9176</v>
      </c>
      <c r="BG310" t="n">
        <v>0.804</v>
      </c>
      <c r="BH310" t="n">
        <v>6039.043023599974</v>
      </c>
      <c r="BI310" t="n">
        <v>1.081160734527318</v>
      </c>
      <c r="BJ310" t="n">
        <v>6529.1762</v>
      </c>
      <c r="BK310" t="n">
        <v>68294.54648055199</v>
      </c>
    </row>
    <row r="311">
      <c r="A311" t="n">
        <v>1882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SUM_FRONTEL_A</t>
        </is>
      </c>
      <c r="G311" t="inlineStr">
        <is>
          <t>A</t>
        </is>
      </c>
      <c r="H311" t="inlineStr">
        <is>
          <t>FRONTEL</t>
        </is>
      </c>
      <c r="I311" t="inlineStr">
        <is>
          <t>FRONCRACBLOQA</t>
        </is>
      </c>
      <c r="J311" t="inlineStr">
        <is>
          <t>CURACAUTIN</t>
        </is>
      </c>
      <c r="K311" t="n">
        <v>-21133.64644035</v>
      </c>
      <c r="L311" t="inlineStr">
        <is>
          <t>CURACAUTIN</t>
        </is>
      </c>
      <c r="M311" t="inlineStr">
        <is>
          <t>CAUTÍN</t>
        </is>
      </c>
      <c r="N311" t="n">
        <v>0.86716128691507</v>
      </c>
      <c r="O311" t="n">
        <v>18326.280044</v>
      </c>
      <c r="P311" t="inlineStr">
        <is>
          <t>BS2A</t>
        </is>
      </c>
      <c r="Q311" t="n">
        <v>2</v>
      </c>
      <c r="V311" t="n">
        <v>5140738.019</v>
      </c>
      <c r="W311" t="n">
        <v>2</v>
      </c>
      <c r="X311" t="n">
        <v>3.2421e-08</v>
      </c>
      <c r="Y311" t="n">
        <v>0.333336</v>
      </c>
      <c r="Z311" t="n">
        <v>6108.808885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0.9214</v>
      </c>
      <c r="AL311" t="n">
        <v>60.445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S311" t="n">
        <v>369246.953053825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0.9324</v>
      </c>
      <c r="BE311" t="n">
        <v>69.479</v>
      </c>
      <c r="BF311" t="n">
        <v>8.9176</v>
      </c>
      <c r="BG311" t="n">
        <v>0.804</v>
      </c>
      <c r="BH311" t="n">
        <v>6039.043023599974</v>
      </c>
      <c r="BI311" t="n">
        <v>1.08558763355308</v>
      </c>
      <c r="BJ311" t="n">
        <v>6555.9104</v>
      </c>
      <c r="BK311" t="n">
        <v>424433.932520915</v>
      </c>
    </row>
    <row r="312">
      <c r="A312" t="n">
        <v>1884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SUM_FRONTEL_A</t>
        </is>
      </c>
      <c r="G312" t="inlineStr">
        <is>
          <t>A</t>
        </is>
      </c>
      <c r="H312" t="inlineStr">
        <is>
          <t>FRONTEL</t>
        </is>
      </c>
      <c r="I312" t="inlineStr">
        <is>
          <t>FRONCRACBLOQA</t>
        </is>
      </c>
      <c r="J312" t="inlineStr">
        <is>
          <t>CURACAUTIN</t>
        </is>
      </c>
      <c r="K312" t="n">
        <v>-21133.64644035</v>
      </c>
      <c r="L312" t="inlineStr">
        <is>
          <t>CURACAUTIN</t>
        </is>
      </c>
      <c r="M312" t="inlineStr">
        <is>
          <t>CHARRUA</t>
        </is>
      </c>
      <c r="N312" t="n">
        <v>0.00493067474161</v>
      </c>
      <c r="O312" t="n">
        <v>104.203137</v>
      </c>
      <c r="P312" t="inlineStr">
        <is>
          <t>BS2A</t>
        </is>
      </c>
      <c r="Q312" t="n">
        <v>2</v>
      </c>
      <c r="V312" t="n">
        <v>5140738.019</v>
      </c>
      <c r="W312" t="n">
        <v>2</v>
      </c>
      <c r="X312" t="n">
        <v>3.2421e-08</v>
      </c>
      <c r="Y312" t="n">
        <v>0.333336</v>
      </c>
      <c r="Z312" t="n">
        <v>34.734657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0.9350000000000001</v>
      </c>
      <c r="AL312" t="n">
        <v>61.337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S312" t="n">
        <v>2130.519656409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0.9312</v>
      </c>
      <c r="BE312" t="n">
        <v>69.389</v>
      </c>
      <c r="BF312" t="n">
        <v>8.9176</v>
      </c>
      <c r="BG312" t="n">
        <v>0.804</v>
      </c>
      <c r="BH312" t="n">
        <v>6039.043023599974</v>
      </c>
      <c r="BI312" t="n">
        <v>1.118773062730627</v>
      </c>
      <c r="BJ312" t="n">
        <v>6756.3187</v>
      </c>
      <c r="BK312" t="n">
        <v>2410.203114573</v>
      </c>
    </row>
    <row r="313">
      <c r="A313" t="n">
        <v>1886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SUM_FRONTEL_A</t>
        </is>
      </c>
      <c r="G313" t="inlineStr">
        <is>
          <t>A</t>
        </is>
      </c>
      <c r="H313" t="inlineStr">
        <is>
          <t>FRONTEL</t>
        </is>
      </c>
      <c r="I313" t="inlineStr">
        <is>
          <t>FRONCRACBLOQA</t>
        </is>
      </c>
      <c r="J313" t="inlineStr">
        <is>
          <t>CURACAUTIN</t>
        </is>
      </c>
      <c r="K313" t="n">
        <v>-21133.64644035</v>
      </c>
      <c r="L313" t="inlineStr">
        <is>
          <t>CURACAUTIN</t>
        </is>
      </c>
      <c r="M313" t="inlineStr">
        <is>
          <t>TEMUCO</t>
        </is>
      </c>
      <c r="N313" t="n">
        <v>0.12711194733752</v>
      </c>
      <c r="O313" t="n">
        <v>2686.338953</v>
      </c>
      <c r="P313" t="inlineStr">
        <is>
          <t>BS2A</t>
        </is>
      </c>
      <c r="Q313" t="n">
        <v>2</v>
      </c>
      <c r="V313" t="n">
        <v>5140738.019</v>
      </c>
      <c r="W313" t="n">
        <v>2</v>
      </c>
      <c r="X313" t="n">
        <v>3.2421e-08</v>
      </c>
      <c r="Y313" t="n">
        <v>0.333336</v>
      </c>
      <c r="Z313" t="n">
        <v>895.453481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0.9159</v>
      </c>
      <c r="AL313" t="n">
        <v>60.084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S313" t="n">
        <v>53802.42695240401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0.9286</v>
      </c>
      <c r="BE313" t="n">
        <v>69.196</v>
      </c>
      <c r="BF313" t="n">
        <v>8.9176</v>
      </c>
      <c r="BG313" t="n">
        <v>0.804</v>
      </c>
      <c r="BH313" t="n">
        <v>6039.043023599974</v>
      </c>
      <c r="BI313" t="n">
        <v>1.081160734527318</v>
      </c>
      <c r="BJ313" t="n">
        <v>6529.1762</v>
      </c>
      <c r="BK313" t="n">
        <v>61961.799071276</v>
      </c>
    </row>
    <row r="314">
      <c r="A314" t="n">
        <v>1882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SUM_FRONTEL_A</t>
        </is>
      </c>
      <c r="G314" t="inlineStr">
        <is>
          <t>A</t>
        </is>
      </c>
      <c r="H314" t="inlineStr">
        <is>
          <t>FRONTEL</t>
        </is>
      </c>
      <c r="I314" t="inlineStr">
        <is>
          <t>FRONCURABLOQA</t>
        </is>
      </c>
      <c r="J314" t="inlineStr">
        <is>
          <t>CURANILAHUE</t>
        </is>
      </c>
      <c r="K314" t="n">
        <v>-25077.76957216</v>
      </c>
      <c r="L314" t="inlineStr">
        <is>
          <t>CURANILAHUE</t>
        </is>
      </c>
      <c r="M314" t="inlineStr">
        <is>
          <t>CHARRUA</t>
        </is>
      </c>
      <c r="N314" t="n">
        <v>0.3019935953761</v>
      </c>
      <c r="O314" t="n">
        <v>7573.325797</v>
      </c>
      <c r="P314" t="inlineStr">
        <is>
          <t>BS2A</t>
        </is>
      </c>
      <c r="Q314" t="n">
        <v>2</v>
      </c>
      <c r="V314" t="n">
        <v>5140738.019</v>
      </c>
      <c r="W314" t="n">
        <v>2</v>
      </c>
      <c r="X314" t="n">
        <v>3.2421e-08</v>
      </c>
      <c r="Y314" t="n">
        <v>0.333336</v>
      </c>
      <c r="Z314" t="n">
        <v>2524.462128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0.9350000000000001</v>
      </c>
      <c r="AL314" t="n">
        <v>61.337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S314" t="n">
        <v>154842.933545136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0.9312</v>
      </c>
      <c r="BE314" t="n">
        <v>69.389</v>
      </c>
      <c r="BF314" t="n">
        <v>8.9176</v>
      </c>
      <c r="BG314" t="n">
        <v>0.804</v>
      </c>
      <c r="BH314" t="n">
        <v>6039.043023599974</v>
      </c>
      <c r="BI314" t="n">
        <v>1.118773062730627</v>
      </c>
      <c r="BJ314" t="n">
        <v>6756.3187</v>
      </c>
      <c r="BK314" t="n">
        <v>175169.902599792</v>
      </c>
    </row>
    <row r="315">
      <c r="A315" t="n">
        <v>1884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SUM_FRONTEL_A</t>
        </is>
      </c>
      <c r="G315" t="inlineStr">
        <is>
          <t>A</t>
        </is>
      </c>
      <c r="H315" t="inlineStr">
        <is>
          <t>FRONTEL</t>
        </is>
      </c>
      <c r="I315" t="inlineStr">
        <is>
          <t>FRONCURABLOQA</t>
        </is>
      </c>
      <c r="J315" t="inlineStr">
        <is>
          <t>CURANILAHUE</t>
        </is>
      </c>
      <c r="K315" t="n">
        <v>-25077.76957216</v>
      </c>
      <c r="L315" t="inlineStr">
        <is>
          <t>CURANILAHUE</t>
        </is>
      </c>
      <c r="M315" t="inlineStr">
        <is>
          <t>HUALPEN</t>
        </is>
      </c>
      <c r="N315" t="n">
        <v>0.11225343380244</v>
      </c>
      <c r="O315" t="n">
        <v>2815.065747</v>
      </c>
      <c r="P315" t="inlineStr">
        <is>
          <t>BS2A</t>
        </is>
      </c>
      <c r="Q315" t="n">
        <v>2</v>
      </c>
      <c r="V315" t="n">
        <v>5140738.019</v>
      </c>
      <c r="W315" t="n">
        <v>2</v>
      </c>
      <c r="X315" t="n">
        <v>3.2421e-08</v>
      </c>
      <c r="Y315" t="n">
        <v>0.333336</v>
      </c>
      <c r="Z315" t="n">
        <v>938.362756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HUALPEN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0.9487</v>
      </c>
      <c r="AL315" t="n">
        <v>62.236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1.131964809384164</v>
      </c>
      <c r="AR315" t="n">
        <v>6865.2753</v>
      </c>
      <c r="AS315" t="n">
        <v>58399.94448241599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HUALPEN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0.9424</v>
      </c>
      <c r="BE315" t="n">
        <v>70.224</v>
      </c>
      <c r="BF315" t="n">
        <v>8.9176</v>
      </c>
      <c r="BG315" t="n">
        <v>0.804</v>
      </c>
      <c r="BH315" t="n">
        <v>6039.043023599974</v>
      </c>
      <c r="BI315" t="n">
        <v>1.152727272727273</v>
      </c>
      <c r="BJ315" t="n">
        <v>6961.3696</v>
      </c>
      <c r="BK315" t="n">
        <v>65895.586177344</v>
      </c>
    </row>
    <row r="316">
      <c r="A316" t="n">
        <v>1886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SUM_FRONTEL_A</t>
        </is>
      </c>
      <c r="G316" t="inlineStr">
        <is>
          <t>A</t>
        </is>
      </c>
      <c r="H316" t="inlineStr">
        <is>
          <t>FRONTEL</t>
        </is>
      </c>
      <c r="I316" t="inlineStr">
        <is>
          <t>FRONCURABLOQA</t>
        </is>
      </c>
      <c r="J316" t="inlineStr">
        <is>
          <t>CURANILAHUE</t>
        </is>
      </c>
      <c r="K316" t="n">
        <v>-25077.76957216</v>
      </c>
      <c r="L316" t="inlineStr">
        <is>
          <t>CURANILAHUE</t>
        </is>
      </c>
      <c r="M316" t="inlineStr">
        <is>
          <t>LAGUNILLAS</t>
        </is>
      </c>
      <c r="N316" t="n">
        <v>0.5957041546085</v>
      </c>
      <c r="O316" t="n">
        <v>14938.931522</v>
      </c>
      <c r="P316" t="inlineStr">
        <is>
          <t>BS2A</t>
        </is>
      </c>
      <c r="Q316" t="n">
        <v>2</v>
      </c>
      <c r="V316" t="n">
        <v>5140738.019</v>
      </c>
      <c r="W316" t="n">
        <v>2</v>
      </c>
      <c r="X316" t="n">
        <v>3.2421e-08</v>
      </c>
      <c r="Y316" t="n">
        <v>0.333336</v>
      </c>
      <c r="Z316" t="n">
        <v>4979.683678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LAGUNILLAS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0.9385</v>
      </c>
      <c r="AL316" t="n">
        <v>61.567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1.117323019221754</v>
      </c>
      <c r="AR316" t="n">
        <v>6776.474</v>
      </c>
      <c r="AS316" t="n">
        <v>306584.185003426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LAGUNILLAS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0.9368</v>
      </c>
      <c r="BE316" t="n">
        <v>69.807</v>
      </c>
      <c r="BF316" t="n">
        <v>8.9176</v>
      </c>
      <c r="BG316" t="n">
        <v>0.804</v>
      </c>
      <c r="BH316" t="n">
        <v>6039.043023599974</v>
      </c>
      <c r="BI316" t="n">
        <v>1.144397562119081</v>
      </c>
      <c r="BJ316" t="n">
        <v>6911.0661</v>
      </c>
      <c r="BK316" t="n">
        <v>347616.778510146</v>
      </c>
    </row>
    <row r="317">
      <c r="A317" t="n">
        <v>976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SUM_FRONTEL_A</t>
        </is>
      </c>
      <c r="G317" t="inlineStr">
        <is>
          <t>A</t>
        </is>
      </c>
      <c r="H317" t="inlineStr">
        <is>
          <t>FRONTEL</t>
        </is>
      </c>
      <c r="I317" t="inlineStr">
        <is>
          <t>FRONDEUCOBLOQA</t>
        </is>
      </c>
      <c r="J317" t="inlineStr">
        <is>
          <t>DEUCO</t>
        </is>
      </c>
      <c r="K317" t="n">
        <v>-36803.46010134</v>
      </c>
      <c r="L317" t="inlineStr">
        <is>
          <t>DEUCO 23</t>
        </is>
      </c>
      <c r="M317" t="inlineStr">
        <is>
          <t>CAUTÍN</t>
        </is>
      </c>
      <c r="N317" t="n">
        <v>0.66572232378397</v>
      </c>
      <c r="O317" t="n">
        <v>24500.884982</v>
      </c>
      <c r="P317" t="inlineStr">
        <is>
          <t>BS2A</t>
        </is>
      </c>
      <c r="Q317" t="n">
        <v>2</v>
      </c>
      <c r="V317" t="n">
        <v>5140738.019</v>
      </c>
      <c r="W317" t="n">
        <v>2</v>
      </c>
      <c r="X317" t="n">
        <v>3.2421e-08</v>
      </c>
      <c r="Y317" t="n">
        <v>0.333336</v>
      </c>
      <c r="Z317" t="n">
        <v>8167.026996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CAUTÍN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0.9214</v>
      </c>
      <c r="AL317" t="n">
        <v>60.445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1.04671516253694</v>
      </c>
      <c r="AR317" t="n">
        <v>6348.2431</v>
      </c>
      <c r="AS317" t="n">
        <v>493655.94677322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CAUTÍN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0.9324</v>
      </c>
      <c r="BE317" t="n">
        <v>69.479</v>
      </c>
      <c r="BF317" t="n">
        <v>8.9176</v>
      </c>
      <c r="BG317" t="n">
        <v>0.804</v>
      </c>
      <c r="BH317" t="n">
        <v>6039.043023599974</v>
      </c>
      <c r="BI317" t="n">
        <v>1.08558763355308</v>
      </c>
      <c r="BJ317" t="n">
        <v>6555.9104</v>
      </c>
      <c r="BK317" t="n">
        <v>567436.8686550839</v>
      </c>
    </row>
    <row r="318">
      <c r="A318" t="n">
        <v>978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SUM_FRONTEL_A</t>
        </is>
      </c>
      <c r="G318" t="inlineStr">
        <is>
          <t>A</t>
        </is>
      </c>
      <c r="H318" t="inlineStr">
        <is>
          <t>FRONTEL</t>
        </is>
      </c>
      <c r="I318" t="inlineStr">
        <is>
          <t>FRONDEUCOBLOQA</t>
        </is>
      </c>
      <c r="J318" t="inlineStr">
        <is>
          <t>DEUCO</t>
        </is>
      </c>
      <c r="K318" t="n">
        <v>-36803.46010134</v>
      </c>
      <c r="L318" t="inlineStr">
        <is>
          <t>DEUCO 23</t>
        </is>
      </c>
      <c r="M318" t="inlineStr">
        <is>
          <t>CHARRUA</t>
        </is>
      </c>
      <c r="N318" t="n">
        <v>0.04861368327137</v>
      </c>
      <c r="O318" t="n">
        <v>1789.151753</v>
      </c>
      <c r="P318" t="inlineStr">
        <is>
          <t>BS2A</t>
        </is>
      </c>
      <c r="Q318" t="n">
        <v>2</v>
      </c>
      <c r="V318" t="n">
        <v>5140738.019</v>
      </c>
      <c r="W318" t="n">
        <v>2</v>
      </c>
      <c r="X318" t="n">
        <v>3.2421e-08</v>
      </c>
      <c r="Y318" t="n">
        <v>0.333336</v>
      </c>
      <c r="Z318" t="n">
        <v>596.388689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CHARRUA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0.9350000000000001</v>
      </c>
      <c r="AL318" t="n">
        <v>61.337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1.096171586715867</v>
      </c>
      <c r="AR318" t="n">
        <v>6648.1923</v>
      </c>
      <c r="AS318" t="n">
        <v>36580.693017193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CHARRUA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0.9312</v>
      </c>
      <c r="BE318" t="n">
        <v>69.389</v>
      </c>
      <c r="BF318" t="n">
        <v>8.9176</v>
      </c>
      <c r="BG318" t="n">
        <v>0.804</v>
      </c>
      <c r="BH318" t="n">
        <v>6039.043023599974</v>
      </c>
      <c r="BI318" t="n">
        <v>1.118773062730627</v>
      </c>
      <c r="BJ318" t="n">
        <v>6756.3187</v>
      </c>
      <c r="BK318" t="n">
        <v>41382.814741021</v>
      </c>
    </row>
    <row r="319">
      <c r="A319" t="n">
        <v>980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SUM_FRONTEL_A</t>
        </is>
      </c>
      <c r="G319" t="inlineStr">
        <is>
          <t>A</t>
        </is>
      </c>
      <c r="H319" t="inlineStr">
        <is>
          <t>FRONTEL</t>
        </is>
      </c>
      <c r="I319" t="inlineStr">
        <is>
          <t>FRONDEUCOBLOQA</t>
        </is>
      </c>
      <c r="J319" t="inlineStr">
        <is>
          <t>DEUCO</t>
        </is>
      </c>
      <c r="K319" t="n">
        <v>-36803.46010134</v>
      </c>
      <c r="L319" t="inlineStr">
        <is>
          <t>DEUCO 23</t>
        </is>
      </c>
      <c r="M319" t="inlineStr">
        <is>
          <t>TEMUCO</t>
        </is>
      </c>
      <c r="N319" t="n">
        <v>0.29158188863722</v>
      </c>
      <c r="O319" t="n">
        <v>10731.222405</v>
      </c>
      <c r="P319" t="inlineStr">
        <is>
          <t>BS2A</t>
        </is>
      </c>
      <c r="Q319" t="n">
        <v>2</v>
      </c>
      <c r="V319" t="n">
        <v>5140738.019</v>
      </c>
      <c r="W319" t="n">
        <v>2</v>
      </c>
      <c r="X319" t="n">
        <v>3.2421e-08</v>
      </c>
      <c r="Y319" t="n">
        <v>0.333336</v>
      </c>
      <c r="Z319" t="n">
        <v>3577.102752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0.9159</v>
      </c>
      <c r="AL319" t="n">
        <v>60.084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S319" t="n">
        <v>214926.641751168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0.9286</v>
      </c>
      <c r="BE319" t="n">
        <v>69.196</v>
      </c>
      <c r="BF319" t="n">
        <v>8.9176</v>
      </c>
      <c r="BG319" t="n">
        <v>0.804</v>
      </c>
      <c r="BH319" t="n">
        <v>6039.043023599974</v>
      </c>
      <c r="BI319" t="n">
        <v>1.081160734527318</v>
      </c>
      <c r="BJ319" t="n">
        <v>6529.1762</v>
      </c>
      <c r="BK319" t="n">
        <v>247521.202027392</v>
      </c>
    </row>
    <row r="320">
      <c r="A320" t="n">
        <v>3981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SUM_FRONTEL_A</t>
        </is>
      </c>
      <c r="G320" t="inlineStr">
        <is>
          <t>A</t>
        </is>
      </c>
      <c r="H320" t="inlineStr">
        <is>
          <t>FRONTEL</t>
        </is>
      </c>
      <c r="I320" t="inlineStr">
        <is>
          <t>FRONDUQUBLOQA</t>
        </is>
      </c>
      <c r="J320" t="inlineStr">
        <is>
          <t>DUQUECO</t>
        </is>
      </c>
      <c r="K320" t="n">
        <v>-3439.24859208</v>
      </c>
      <c r="L320" t="inlineStr">
        <is>
          <t>DUQUECO</t>
        </is>
      </c>
      <c r="M320" t="inlineStr">
        <is>
          <t>CAUTÍN</t>
        </is>
      </c>
      <c r="N320" t="n">
        <v>0.91828481188696</v>
      </c>
      <c r="O320" t="n">
        <v>3158.209746</v>
      </c>
      <c r="P320" t="inlineStr">
        <is>
          <t>BS2A</t>
        </is>
      </c>
      <c r="Q320" t="n">
        <v>2</v>
      </c>
      <c r="V320" t="n">
        <v>5140738.019</v>
      </c>
      <c r="W320" t="n">
        <v>2</v>
      </c>
      <c r="X320" t="n">
        <v>3.2421e-08</v>
      </c>
      <c r="Y320" t="n">
        <v>0.333336</v>
      </c>
      <c r="Z320" t="n">
        <v>1052.745004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0.9214</v>
      </c>
      <c r="AL320" t="n">
        <v>60.445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S320" t="n">
        <v>63633.17176678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0.9324</v>
      </c>
      <c r="BE320" t="n">
        <v>69.479</v>
      </c>
      <c r="BF320" t="n">
        <v>8.9176</v>
      </c>
      <c r="BG320" t="n">
        <v>0.804</v>
      </c>
      <c r="BH320" t="n">
        <v>6039.043023599974</v>
      </c>
      <c r="BI320" t="n">
        <v>1.08558763355308</v>
      </c>
      <c r="BJ320" t="n">
        <v>6555.9104</v>
      </c>
      <c r="BK320" t="n">
        <v>73143.67013291601</v>
      </c>
    </row>
    <row r="321">
      <c r="A321" t="n">
        <v>3983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SUM_FRONTEL_A</t>
        </is>
      </c>
      <c r="G321" t="inlineStr">
        <is>
          <t>A</t>
        </is>
      </c>
      <c r="H321" t="inlineStr">
        <is>
          <t>FRONTEL</t>
        </is>
      </c>
      <c r="I321" t="inlineStr">
        <is>
          <t>FRONDUQUBLOQA</t>
        </is>
      </c>
      <c r="J321" t="inlineStr">
        <is>
          <t>DUQUECO</t>
        </is>
      </c>
      <c r="K321" t="n">
        <v>-3439.24859208</v>
      </c>
      <c r="L321" t="inlineStr">
        <is>
          <t>DUQUECO</t>
        </is>
      </c>
      <c r="M321" t="inlineStr">
        <is>
          <t>CHARRUA</t>
        </is>
      </c>
      <c r="N321" t="n">
        <v>0.35236845931789</v>
      </c>
      <c r="O321" t="n">
        <v>1211.882728</v>
      </c>
      <c r="P321" t="inlineStr">
        <is>
          <t>BS2A</t>
        </is>
      </c>
      <c r="Q321" t="n">
        <v>2</v>
      </c>
      <c r="V321" t="n">
        <v>5140738.019</v>
      </c>
      <c r="W321" t="n">
        <v>2</v>
      </c>
      <c r="X321" t="n">
        <v>3.2421e-08</v>
      </c>
      <c r="Y321" t="n">
        <v>0.333336</v>
      </c>
      <c r="Z321" t="n">
        <v>403.964141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0.9350000000000001</v>
      </c>
      <c r="AL321" t="n">
        <v>61.337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S321" t="n">
        <v>24777.948516517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0.9312</v>
      </c>
      <c r="BE321" t="n">
        <v>69.389</v>
      </c>
      <c r="BF321" t="n">
        <v>8.9176</v>
      </c>
      <c r="BG321" t="n">
        <v>0.804</v>
      </c>
      <c r="BH321" t="n">
        <v>6039.043023599974</v>
      </c>
      <c r="BI321" t="n">
        <v>1.118773062730627</v>
      </c>
      <c r="BJ321" t="n">
        <v>6756.3187</v>
      </c>
      <c r="BK321" t="n">
        <v>28030.667779849</v>
      </c>
    </row>
    <row r="322">
      <c r="A322" t="n">
        <v>3985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SUM_FRONTEL_A</t>
        </is>
      </c>
      <c r="G322" t="inlineStr">
        <is>
          <t>A</t>
        </is>
      </c>
      <c r="H322" t="inlineStr">
        <is>
          <t>FRONTEL</t>
        </is>
      </c>
      <c r="I322" t="inlineStr">
        <is>
          <t>FRONDUQUBLOQA</t>
        </is>
      </c>
      <c r="J322" t="inlineStr">
        <is>
          <t>DUQUECO</t>
        </is>
      </c>
      <c r="K322" t="n">
        <v>-3439.24859208</v>
      </c>
      <c r="L322" t="inlineStr">
        <is>
          <t>DUQUECO</t>
        </is>
      </c>
      <c r="M322" t="inlineStr">
        <is>
          <t>HUALPEN</t>
        </is>
      </c>
      <c r="N322" t="n">
        <v>0.02252030462417</v>
      </c>
      <c r="O322" t="n">
        <v>77.45292600000001</v>
      </c>
      <c r="P322" t="inlineStr">
        <is>
          <t>BS2A</t>
        </is>
      </c>
      <c r="Q322" t="n">
        <v>2</v>
      </c>
      <c r="V322" t="n">
        <v>5140738.019</v>
      </c>
      <c r="W322" t="n">
        <v>2</v>
      </c>
      <c r="X322" t="n">
        <v>3.2421e-08</v>
      </c>
      <c r="Y322" t="n">
        <v>0.333336</v>
      </c>
      <c r="Z322" t="n">
        <v>25.817849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HUALPEN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0.9487</v>
      </c>
      <c r="AL322" t="n">
        <v>62.236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1.131964809384164</v>
      </c>
      <c r="AR322" t="n">
        <v>6865.2753</v>
      </c>
      <c r="AS322" t="n">
        <v>1606.799650364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HUALPEN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0.9424</v>
      </c>
      <c r="BE322" t="n">
        <v>70.224</v>
      </c>
      <c r="BF322" t="n">
        <v>8.9176</v>
      </c>
      <c r="BG322" t="n">
        <v>0.804</v>
      </c>
      <c r="BH322" t="n">
        <v>6039.043023599974</v>
      </c>
      <c r="BI322" t="n">
        <v>1.152727272727273</v>
      </c>
      <c r="BJ322" t="n">
        <v>6961.3696</v>
      </c>
      <c r="BK322" t="n">
        <v>1813.032628176</v>
      </c>
    </row>
    <row r="323">
      <c r="A323" t="n">
        <v>3987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SUM_FRONTEL_A</t>
        </is>
      </c>
      <c r="G323" t="inlineStr">
        <is>
          <t>A</t>
        </is>
      </c>
      <c r="H323" t="inlineStr">
        <is>
          <t>FRONTEL</t>
        </is>
      </c>
      <c r="I323" t="inlineStr">
        <is>
          <t>FRONDUQUBLOQA</t>
        </is>
      </c>
      <c r="J323" t="inlineStr">
        <is>
          <t>DUQUECO</t>
        </is>
      </c>
      <c r="K323" t="n">
        <v>-3439.24859208</v>
      </c>
      <c r="L323" t="inlineStr">
        <is>
          <t>DUQUECO</t>
        </is>
      </c>
      <c r="M323" t="inlineStr">
        <is>
          <t>TEMUCO</t>
        </is>
      </c>
      <c r="N323" t="n">
        <v>0.0308389140793</v>
      </c>
      <c r="O323" t="n">
        <v>106.062692</v>
      </c>
      <c r="P323" t="inlineStr">
        <is>
          <t>BS2A</t>
        </is>
      </c>
      <c r="Q323" t="n">
        <v>2</v>
      </c>
      <c r="V323" t="n">
        <v>5140738.019</v>
      </c>
      <c r="W323" t="n">
        <v>2</v>
      </c>
      <c r="X323" t="n">
        <v>3.2421e-08</v>
      </c>
      <c r="Y323" t="n">
        <v>0.333336</v>
      </c>
      <c r="Z323" t="n">
        <v>35.354514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TEMUCO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0.9159</v>
      </c>
      <c r="AL323" t="n">
        <v>60.084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1.043187485830877</v>
      </c>
      <c r="AR323" t="n">
        <v>6326.848</v>
      </c>
      <c r="AS323" t="n">
        <v>2124.240619176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TEMUCO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0.9286</v>
      </c>
      <c r="BE323" t="n">
        <v>69.196</v>
      </c>
      <c r="BF323" t="n">
        <v>8.9176</v>
      </c>
      <c r="BG323" t="n">
        <v>0.804</v>
      </c>
      <c r="BH323" t="n">
        <v>6039.043023599974</v>
      </c>
      <c r="BI323" t="n">
        <v>1.081160734527318</v>
      </c>
      <c r="BJ323" t="n">
        <v>6529.1762</v>
      </c>
      <c r="BK323" t="n">
        <v>2446.390950744</v>
      </c>
    </row>
    <row r="324">
      <c r="A324" t="n">
        <v>628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SUM_FRONTEL_A</t>
        </is>
      </c>
      <c r="G324" t="inlineStr">
        <is>
          <t>A</t>
        </is>
      </c>
      <c r="H324" t="inlineStr">
        <is>
          <t>FRONTEL</t>
        </is>
      </c>
      <c r="I324" t="inlineStr">
        <is>
          <t>FRONANDIBLOQA</t>
        </is>
      </c>
      <c r="J324" t="inlineStr">
        <is>
          <t>FIBRANOVA</t>
        </is>
      </c>
      <c r="K324" t="n">
        <v>0</v>
      </c>
      <c r="P324" t="inlineStr">
        <is>
          <t>BS2A</t>
        </is>
      </c>
      <c r="Q324" t="n">
        <v>2</v>
      </c>
      <c r="V324" t="n">
        <v>5140738.019</v>
      </c>
      <c r="W324" t="n">
        <v>2</v>
      </c>
      <c r="X324" t="n">
        <v>3.2421e-08</v>
      </c>
      <c r="Y324" t="n">
        <v>0.333336</v>
      </c>
    </row>
    <row r="325">
      <c r="A325" t="n">
        <v>3694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SUM_FRONTEL_A</t>
        </is>
      </c>
      <c r="G325" t="inlineStr">
        <is>
          <t>A</t>
        </is>
      </c>
      <c r="H325" t="inlineStr">
        <is>
          <t>FRONTEL</t>
        </is>
      </c>
      <c r="I325" t="inlineStr">
        <is>
          <t>FRONGORBBLOQA</t>
        </is>
      </c>
      <c r="J325" t="inlineStr">
        <is>
          <t>GORBEA</t>
        </is>
      </c>
      <c r="K325" t="n">
        <v>-12197.27612463</v>
      </c>
      <c r="L325" t="inlineStr">
        <is>
          <t>GORBEA</t>
        </is>
      </c>
      <c r="M325" t="inlineStr">
        <is>
          <t>CAUTÍN</t>
        </is>
      </c>
      <c r="N325" t="n">
        <v>0.22921910267381</v>
      </c>
      <c r="O325" t="n">
        <v>2795.848688</v>
      </c>
      <c r="P325" t="inlineStr">
        <is>
          <t>BS2A</t>
        </is>
      </c>
      <c r="Q325" t="n">
        <v>2</v>
      </c>
      <c r="V325" t="n">
        <v>5140738.019</v>
      </c>
      <c r="W325" t="n">
        <v>2</v>
      </c>
      <c r="X325" t="n">
        <v>3.2421e-08</v>
      </c>
      <c r="Y325" t="n">
        <v>0.333336</v>
      </c>
      <c r="Z325" t="n">
        <v>931.9570179999999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CAUTÍN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0.9214</v>
      </c>
      <c r="AL325" t="n">
        <v>60.445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1.04671516253694</v>
      </c>
      <c r="AR325" t="n">
        <v>6348.2431</v>
      </c>
      <c r="AS325" t="n">
        <v>56332.14195301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CAUTÍN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0.9324</v>
      </c>
      <c r="BE325" t="n">
        <v>69.479</v>
      </c>
      <c r="BF325" t="n">
        <v>8.9176</v>
      </c>
      <c r="BG325" t="n">
        <v>0.804</v>
      </c>
      <c r="BH325" t="n">
        <v>6039.043023599974</v>
      </c>
      <c r="BI325" t="n">
        <v>1.08558763355308</v>
      </c>
      <c r="BJ325" t="n">
        <v>6555.9104</v>
      </c>
      <c r="BK325" t="n">
        <v>64751.44165362199</v>
      </c>
    </row>
    <row r="326">
      <c r="A326" t="n">
        <v>3696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SUM_FRONTEL_A</t>
        </is>
      </c>
      <c r="G326" t="inlineStr">
        <is>
          <t>A</t>
        </is>
      </c>
      <c r="H326" t="inlineStr">
        <is>
          <t>FRONTEL</t>
        </is>
      </c>
      <c r="I326" t="inlineStr">
        <is>
          <t>FRONGORBBLOQA</t>
        </is>
      </c>
      <c r="J326" t="inlineStr">
        <is>
          <t>GORBEA</t>
        </is>
      </c>
      <c r="K326" t="n">
        <v>-12197.27612463</v>
      </c>
      <c r="L326" t="inlineStr">
        <is>
          <t>GORBEA</t>
        </is>
      </c>
      <c r="M326" t="inlineStr">
        <is>
          <t>CHARRUA</t>
        </is>
      </c>
      <c r="N326" t="n">
        <v>0.03192887341811</v>
      </c>
      <c r="O326" t="n">
        <v>389.445285</v>
      </c>
      <c r="P326" t="inlineStr">
        <is>
          <t>BS2A</t>
        </is>
      </c>
      <c r="Q326" t="n">
        <v>2</v>
      </c>
      <c r="V326" t="n">
        <v>5140738.019</v>
      </c>
      <c r="W326" t="n">
        <v>2</v>
      </c>
      <c r="X326" t="n">
        <v>3.2421e-08</v>
      </c>
      <c r="Y326" t="n">
        <v>0.333336</v>
      </c>
      <c r="Z326" t="n">
        <v>129.816134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CHARRUA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0.9350000000000001</v>
      </c>
      <c r="AL326" t="n">
        <v>61.337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1.096171586715867</v>
      </c>
      <c r="AR326" t="n">
        <v>6648.1923</v>
      </c>
      <c r="AS326" t="n">
        <v>7962.532211158001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CHARRUA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0.9312</v>
      </c>
      <c r="BE326" t="n">
        <v>69.389</v>
      </c>
      <c r="BF326" t="n">
        <v>8.9176</v>
      </c>
      <c r="BG326" t="n">
        <v>0.804</v>
      </c>
      <c r="BH326" t="n">
        <v>6039.043023599974</v>
      </c>
      <c r="BI326" t="n">
        <v>1.118773062730627</v>
      </c>
      <c r="BJ326" t="n">
        <v>6756.3187</v>
      </c>
      <c r="BK326" t="n">
        <v>9007.811722126</v>
      </c>
    </row>
    <row r="327">
      <c r="A327" t="n">
        <v>3698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SUM_FRONTEL_A</t>
        </is>
      </c>
      <c r="G327" t="inlineStr">
        <is>
          <t>A</t>
        </is>
      </c>
      <c r="H327" t="inlineStr">
        <is>
          <t>FRONTEL</t>
        </is>
      </c>
      <c r="I327" t="inlineStr">
        <is>
          <t>FRONGORBBLOQA</t>
        </is>
      </c>
      <c r="J327" t="inlineStr">
        <is>
          <t>GORBEA</t>
        </is>
      </c>
      <c r="K327" t="n">
        <v>-12197.27612463</v>
      </c>
      <c r="L327" t="inlineStr">
        <is>
          <t>GORBEA</t>
        </is>
      </c>
      <c r="M327" t="inlineStr">
        <is>
          <t>TEMUCO</t>
        </is>
      </c>
      <c r="N327" t="n">
        <v>0.762249102374</v>
      </c>
      <c r="O327" t="n">
        <v>9297.362777</v>
      </c>
      <c r="P327" t="inlineStr">
        <is>
          <t>BS2A</t>
        </is>
      </c>
      <c r="Q327" t="n">
        <v>2</v>
      </c>
      <c r="V327" t="n">
        <v>5140738.019</v>
      </c>
      <c r="W327" t="n">
        <v>2</v>
      </c>
      <c r="X327" t="n">
        <v>3.2421e-08</v>
      </c>
      <c r="Y327" t="n">
        <v>0.333336</v>
      </c>
      <c r="Z327" t="n">
        <v>3099.145719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TEMUCO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0.9159</v>
      </c>
      <c r="AL327" t="n">
        <v>60.084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1.043187485830877</v>
      </c>
      <c r="AR327" t="n">
        <v>6326.848</v>
      </c>
      <c r="AS327" t="n">
        <v>186209.071380396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TEMUCO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0.9286</v>
      </c>
      <c r="BE327" t="n">
        <v>69.196</v>
      </c>
      <c r="BF327" t="n">
        <v>8.9176</v>
      </c>
      <c r="BG327" t="n">
        <v>0.804</v>
      </c>
      <c r="BH327" t="n">
        <v>6039.043023599974</v>
      </c>
      <c r="BI327" t="n">
        <v>1.081160734527318</v>
      </c>
      <c r="BJ327" t="n">
        <v>6529.1762</v>
      </c>
      <c r="BK327" t="n">
        <v>214448.487171924</v>
      </c>
    </row>
    <row r="328">
      <c r="A328" t="n">
        <v>1900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SUM_FRONTEL_A</t>
        </is>
      </c>
      <c r="G328" t="inlineStr">
        <is>
          <t>A</t>
        </is>
      </c>
      <c r="H328" t="inlineStr">
        <is>
          <t>FRONTEL</t>
        </is>
      </c>
      <c r="I328" t="inlineStr">
        <is>
          <t>FRONIMPEBLOQA</t>
        </is>
      </c>
      <c r="J328" t="inlineStr">
        <is>
          <t>IMPERIAL</t>
        </is>
      </c>
      <c r="K328" t="n">
        <v>-55552.33963507</v>
      </c>
      <c r="L328" t="inlineStr">
        <is>
          <t>IMPERIAL</t>
        </is>
      </c>
      <c r="M328" t="inlineStr">
        <is>
          <t>CAUTÍN</t>
        </is>
      </c>
      <c r="N328" t="n">
        <v>0.29982582269573</v>
      </c>
      <c r="O328" t="n">
        <v>16656.025934</v>
      </c>
      <c r="P328" t="inlineStr">
        <is>
          <t>BS2A</t>
        </is>
      </c>
      <c r="Q328" t="n">
        <v>2</v>
      </c>
      <c r="V328" t="n">
        <v>5140738.019</v>
      </c>
      <c r="W328" t="n">
        <v>2</v>
      </c>
      <c r="X328" t="n">
        <v>3.2421e-08</v>
      </c>
      <c r="Y328" t="n">
        <v>0.333336</v>
      </c>
      <c r="Z328" t="n">
        <v>5552.053061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CAUTÍN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0.9214</v>
      </c>
      <c r="AL328" t="n">
        <v>60.445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1.04671516253694</v>
      </c>
      <c r="AR328" t="n">
        <v>6348.2431</v>
      </c>
      <c r="AS328" t="n">
        <v>335593.847272145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CAUTÍN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0.9324</v>
      </c>
      <c r="BE328" t="n">
        <v>69.479</v>
      </c>
      <c r="BF328" t="n">
        <v>8.9176</v>
      </c>
      <c r="BG328" t="n">
        <v>0.804</v>
      </c>
      <c r="BH328" t="n">
        <v>6039.043023599974</v>
      </c>
      <c r="BI328" t="n">
        <v>1.08558763355308</v>
      </c>
      <c r="BJ328" t="n">
        <v>6555.9104</v>
      </c>
      <c r="BK328" t="n">
        <v>385751.0946252189</v>
      </c>
    </row>
    <row r="329">
      <c r="A329" t="n">
        <v>1902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SUM_FRONTEL_A</t>
        </is>
      </c>
      <c r="G329" t="inlineStr">
        <is>
          <t>A</t>
        </is>
      </c>
      <c r="H329" t="inlineStr">
        <is>
          <t>FRONTEL</t>
        </is>
      </c>
      <c r="I329" t="inlineStr">
        <is>
          <t>FRONIMPEBLOQA</t>
        </is>
      </c>
      <c r="J329" t="inlineStr">
        <is>
          <t>IMPERIAL</t>
        </is>
      </c>
      <c r="K329" t="n">
        <v>-55552.33963507</v>
      </c>
      <c r="L329" t="inlineStr">
        <is>
          <t>IMPERIAL</t>
        </is>
      </c>
      <c r="M329" t="inlineStr">
        <is>
          <t>CHARRUA</t>
        </is>
      </c>
      <c r="N329" t="n">
        <v>0.00102556610034</v>
      </c>
      <c r="O329" t="n">
        <v>56.972596</v>
      </c>
      <c r="P329" t="inlineStr">
        <is>
          <t>BS2A</t>
        </is>
      </c>
      <c r="Q329" t="n">
        <v>2</v>
      </c>
      <c r="V329" t="n">
        <v>5140738.019</v>
      </c>
      <c r="W329" t="n">
        <v>2</v>
      </c>
      <c r="X329" t="n">
        <v>3.2421e-08</v>
      </c>
      <c r="Y329" t="n">
        <v>0.333336</v>
      </c>
      <c r="Z329" t="n">
        <v>18.991017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0.9350000000000001</v>
      </c>
      <c r="AL329" t="n">
        <v>61.337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1164.852009729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0.9312</v>
      </c>
      <c r="BE329" t="n">
        <v>69.389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1317.767678613</v>
      </c>
    </row>
    <row r="330">
      <c r="A330" t="n">
        <v>1904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SUM_FRONTEL_A</t>
        </is>
      </c>
      <c r="G330" t="inlineStr">
        <is>
          <t>A</t>
        </is>
      </c>
      <c r="H330" t="inlineStr">
        <is>
          <t>FRONTEL</t>
        </is>
      </c>
      <c r="I330" t="inlineStr">
        <is>
          <t>FRONIMPEBLOQA</t>
        </is>
      </c>
      <c r="J330" t="inlineStr">
        <is>
          <t>IMPERIAL</t>
        </is>
      </c>
      <c r="K330" t="n">
        <v>-55552.33963507</v>
      </c>
      <c r="L330" t="inlineStr">
        <is>
          <t>IMPERIAL</t>
        </is>
      </c>
      <c r="M330" t="inlineStr">
        <is>
          <t>TEMUCO</t>
        </is>
      </c>
      <c r="N330" t="n">
        <v>0.69835208873702</v>
      </c>
      <c r="O330" t="n">
        <v>38795.092418</v>
      </c>
      <c r="P330" t="inlineStr">
        <is>
          <t>BS2A</t>
        </is>
      </c>
      <c r="Q330" t="n">
        <v>2</v>
      </c>
      <c r="V330" t="n">
        <v>5140738.019</v>
      </c>
      <c r="W330" t="n">
        <v>2</v>
      </c>
      <c r="X330" t="n">
        <v>3.2421e-08</v>
      </c>
      <c r="Y330" t="n">
        <v>0.333336</v>
      </c>
      <c r="Z330" t="n">
        <v>12931.800926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TEMUCO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0.9159</v>
      </c>
      <c r="AL330" t="n">
        <v>60.084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1.043187485830877</v>
      </c>
      <c r="AR330" t="n">
        <v>6326.848</v>
      </c>
      <c r="AS330" t="n">
        <v>776994.326837784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TEMUCO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0.9286</v>
      </c>
      <c r="BE330" t="n">
        <v>69.196</v>
      </c>
      <c r="BF330" t="n">
        <v>8.9176</v>
      </c>
      <c r="BG330" t="n">
        <v>0.804</v>
      </c>
      <c r="BH330" t="n">
        <v>6039.043023599974</v>
      </c>
      <c r="BI330" t="n">
        <v>1.081160734527318</v>
      </c>
      <c r="BJ330" t="n">
        <v>6529.1762</v>
      </c>
      <c r="BK330" t="n">
        <v>894828.896875496</v>
      </c>
    </row>
    <row r="331">
      <c r="A331" t="n">
        <v>4900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SUM_FRONTEL_A</t>
        </is>
      </c>
      <c r="G331" t="inlineStr">
        <is>
          <t>A</t>
        </is>
      </c>
      <c r="H331" t="inlineStr">
        <is>
          <t>FRONTEL</t>
        </is>
      </c>
      <c r="I331" t="inlineStr">
        <is>
          <t>FRONLANGBLOQA</t>
        </is>
      </c>
      <c r="J331" t="inlineStr">
        <is>
          <t>L.ANGELES</t>
        </is>
      </c>
      <c r="K331" t="n">
        <v>-941.55523526</v>
      </c>
      <c r="L331" t="inlineStr">
        <is>
          <t>LOS ANGELES</t>
        </is>
      </c>
      <c r="M331" t="inlineStr">
        <is>
          <t>CAUTÍN</t>
        </is>
      </c>
      <c r="N331" t="n">
        <v>0.79349660524765</v>
      </c>
      <c r="O331" t="n">
        <v>747.120883</v>
      </c>
      <c r="P331" t="inlineStr">
        <is>
          <t>BS2A</t>
        </is>
      </c>
      <c r="Q331" t="n">
        <v>2</v>
      </c>
      <c r="V331" t="n">
        <v>5140738.019</v>
      </c>
      <c r="W331" t="n">
        <v>2</v>
      </c>
      <c r="X331" t="n">
        <v>3.2421e-08</v>
      </c>
      <c r="Y331" t="n">
        <v>0.333336</v>
      </c>
      <c r="Z331" t="n">
        <v>249.042287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CAUTÍN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0.9214</v>
      </c>
      <c r="AL331" t="n">
        <v>60.445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1.04671516253694</v>
      </c>
      <c r="AR331" t="n">
        <v>6348.2431</v>
      </c>
      <c r="AS331" t="n">
        <v>15053.361037715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CAUTÍN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0.9324</v>
      </c>
      <c r="BE331" t="n">
        <v>69.479</v>
      </c>
      <c r="BF331" t="n">
        <v>8.9176</v>
      </c>
      <c r="BG331" t="n">
        <v>0.804</v>
      </c>
      <c r="BH331" t="n">
        <v>6039.043023599974</v>
      </c>
      <c r="BI331" t="n">
        <v>1.08558763355308</v>
      </c>
      <c r="BJ331" t="n">
        <v>6555.9104</v>
      </c>
      <c r="BK331" t="n">
        <v>17303.209058473</v>
      </c>
    </row>
    <row r="332">
      <c r="A332" t="n">
        <v>4902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SUM_FRONTEL_A</t>
        </is>
      </c>
      <c r="G332" t="inlineStr">
        <is>
          <t>A</t>
        </is>
      </c>
      <c r="H332" t="inlineStr">
        <is>
          <t>FRONTEL</t>
        </is>
      </c>
      <c r="I332" t="inlineStr">
        <is>
          <t>FRONLANGBLOQA</t>
        </is>
      </c>
      <c r="J332" t="inlineStr">
        <is>
          <t>L.ANGELES</t>
        </is>
      </c>
      <c r="K332" t="n">
        <v>-941.55523526</v>
      </c>
      <c r="L332" t="inlineStr">
        <is>
          <t>LOS ANGELES</t>
        </is>
      </c>
      <c r="M332" t="inlineStr">
        <is>
          <t>Charrua</t>
        </is>
      </c>
      <c r="N332" t="n">
        <v>0.44610264504513</v>
      </c>
      <c r="O332" t="n">
        <v>420.030281</v>
      </c>
      <c r="P332" t="inlineStr">
        <is>
          <t>BS2A</t>
        </is>
      </c>
      <c r="Q332" t="n">
        <v>2</v>
      </c>
      <c r="V332" t="n">
        <v>5140738.019</v>
      </c>
      <c r="W332" t="n">
        <v>2</v>
      </c>
      <c r="X332" t="n">
        <v>3.2421e-08</v>
      </c>
      <c r="Y332" t="n">
        <v>0.333336</v>
      </c>
      <c r="Z332" t="n">
        <v>140.011214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0.9350000000000001</v>
      </c>
      <c r="AL332" t="n">
        <v>61.337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S332" t="n">
        <v>8587.867833118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0.9312</v>
      </c>
      <c r="BE332" t="n">
        <v>69.389</v>
      </c>
      <c r="BF332" t="n">
        <v>8.9176</v>
      </c>
      <c r="BG332" t="n">
        <v>0.804</v>
      </c>
      <c r="BH332" t="n">
        <v>6039.043023599974</v>
      </c>
      <c r="BI332" t="n">
        <v>1.118773062730627</v>
      </c>
      <c r="BJ332" t="n">
        <v>6756.3187</v>
      </c>
      <c r="BK332" t="n">
        <v>9715.238128245999</v>
      </c>
    </row>
    <row r="333">
      <c r="A333" t="n">
        <v>4904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SUM_FRONTEL_A</t>
        </is>
      </c>
      <c r="G333" t="inlineStr">
        <is>
          <t>A</t>
        </is>
      </c>
      <c r="H333" t="inlineStr">
        <is>
          <t>FRONTEL</t>
        </is>
      </c>
      <c r="I333" t="inlineStr">
        <is>
          <t>FRONLANGBLOQA</t>
        </is>
      </c>
      <c r="J333" t="inlineStr">
        <is>
          <t>L.ANGELES</t>
        </is>
      </c>
      <c r="K333" t="n">
        <v>-941.55523526</v>
      </c>
      <c r="L333" t="inlineStr">
        <is>
          <t>LOS ANGELES</t>
        </is>
      </c>
      <c r="M333" t="inlineStr">
        <is>
          <t>TEMUCO</t>
        </is>
      </c>
      <c r="N333" t="n">
        <v>0.09076525616757999</v>
      </c>
      <c r="O333" t="n">
        <v>85.46050200000001</v>
      </c>
      <c r="P333" t="inlineStr">
        <is>
          <t>BS2A</t>
        </is>
      </c>
      <c r="Q333" t="n">
        <v>2</v>
      </c>
      <c r="V333" t="n">
        <v>5140738.019</v>
      </c>
      <c r="W333" t="n">
        <v>2</v>
      </c>
      <c r="X333" t="n">
        <v>3.2421e-08</v>
      </c>
      <c r="Y333" t="n">
        <v>0.333336</v>
      </c>
      <c r="Z333" t="n">
        <v>28.487062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TEMUCO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0.9159</v>
      </c>
      <c r="AL333" t="n">
        <v>60.084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1.043187485830877</v>
      </c>
      <c r="AR333" t="n">
        <v>6326.848</v>
      </c>
      <c r="AS333" t="n">
        <v>1711.616633208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TEMUCO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0.9286</v>
      </c>
      <c r="BE333" t="n">
        <v>69.196</v>
      </c>
      <c r="BF333" t="n">
        <v>8.9176</v>
      </c>
      <c r="BG333" t="n">
        <v>0.804</v>
      </c>
      <c r="BH333" t="n">
        <v>6039.043023599974</v>
      </c>
      <c r="BI333" t="n">
        <v>1.081160734527318</v>
      </c>
      <c r="BJ333" t="n">
        <v>6529.1762</v>
      </c>
      <c r="BK333" t="n">
        <v>1971.190742152</v>
      </c>
    </row>
    <row r="334">
      <c r="A334" t="n">
        <v>3778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SUM_FRONTEL_A</t>
        </is>
      </c>
      <c r="G334" t="inlineStr">
        <is>
          <t>A</t>
        </is>
      </c>
      <c r="H334" t="inlineStr">
        <is>
          <t>FRONTEL</t>
        </is>
      </c>
      <c r="I334" t="inlineStr">
        <is>
          <t>FRONLAJABLOQA</t>
        </is>
      </c>
      <c r="J334" t="inlineStr">
        <is>
          <t>LAJA</t>
        </is>
      </c>
      <c r="K334" t="n">
        <v>-30651.00957891</v>
      </c>
      <c r="L334" t="inlineStr">
        <is>
          <t>LAJA</t>
        </is>
      </c>
      <c r="M334" t="inlineStr">
        <is>
          <t>ALTO JAHUEL</t>
        </is>
      </c>
      <c r="N334" t="n">
        <v>0.02688144689518</v>
      </c>
      <c r="O334" t="n">
        <v>823.943486</v>
      </c>
      <c r="P334" t="inlineStr">
        <is>
          <t>BS2A</t>
        </is>
      </c>
      <c r="Q334" t="n">
        <v>2</v>
      </c>
      <c r="V334" t="n">
        <v>5140738.019</v>
      </c>
      <c r="W334" t="n">
        <v>2</v>
      </c>
      <c r="X334" t="n">
        <v>3.2421e-08</v>
      </c>
      <c r="Y334" t="n">
        <v>0.333336</v>
      </c>
      <c r="Z334" t="n">
        <v>274.650026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0.9827</v>
      </c>
      <c r="AL334" t="n">
        <v>64.46599999999999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S334" t="n">
        <v>17705.588576116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0.976</v>
      </c>
      <c r="BE334" t="n">
        <v>72.72799999999999</v>
      </c>
      <c r="BF334" t="n">
        <v>8.9176</v>
      </c>
      <c r="BG334" t="n">
        <v>0.804</v>
      </c>
      <c r="BH334" t="n">
        <v>6039.043023599974</v>
      </c>
      <c r="BI334" t="n">
        <v>0.9955361571272692</v>
      </c>
      <c r="BJ334" t="n">
        <v>6012.0857</v>
      </c>
      <c r="BK334" t="n">
        <v>19974.747090928</v>
      </c>
    </row>
    <row r="335">
      <c r="A335" t="n">
        <v>3780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SUM_FRONTEL_A</t>
        </is>
      </c>
      <c r="G335" t="inlineStr">
        <is>
          <t>A</t>
        </is>
      </c>
      <c r="H335" t="inlineStr">
        <is>
          <t>FRONTEL</t>
        </is>
      </c>
      <c r="I335" t="inlineStr">
        <is>
          <t>FRONLAJABLOQA</t>
        </is>
      </c>
      <c r="J335" t="inlineStr">
        <is>
          <t>LAJA</t>
        </is>
      </c>
      <c r="K335" t="n">
        <v>-30651.00957891</v>
      </c>
      <c r="L335" t="inlineStr">
        <is>
          <t>LAJA</t>
        </is>
      </c>
      <c r="M335" t="inlineStr">
        <is>
          <t>CHARRUA</t>
        </is>
      </c>
      <c r="N335" t="n">
        <v>0.95020904221971</v>
      </c>
      <c r="O335" t="n">
        <v>29124.866455</v>
      </c>
      <c r="P335" t="inlineStr">
        <is>
          <t>BS2A</t>
        </is>
      </c>
      <c r="Q335" t="n">
        <v>2</v>
      </c>
      <c r="V335" t="n">
        <v>5140738.019</v>
      </c>
      <c r="W335" t="n">
        <v>2</v>
      </c>
      <c r="X335" t="n">
        <v>3.2421e-08</v>
      </c>
      <c r="Y335" t="n">
        <v>0.333336</v>
      </c>
      <c r="Z335" t="n">
        <v>9708.366485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0.9350000000000001</v>
      </c>
      <c r="AL335" t="n">
        <v>61.337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595482.0750904451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0.9312</v>
      </c>
      <c r="BE335" t="n">
        <v>69.389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673653.842027665</v>
      </c>
    </row>
    <row r="336">
      <c r="A336" t="n">
        <v>3782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SUM_FRONTEL_A</t>
        </is>
      </c>
      <c r="G336" t="inlineStr">
        <is>
          <t>A</t>
        </is>
      </c>
      <c r="H336" t="inlineStr">
        <is>
          <t>FRONTEL</t>
        </is>
      </c>
      <c r="I336" t="inlineStr">
        <is>
          <t>FRONLAJABLOQA</t>
        </is>
      </c>
      <c r="J336" t="inlineStr">
        <is>
          <t>LAJA</t>
        </is>
      </c>
      <c r="K336" t="n">
        <v>-30651.00957891</v>
      </c>
      <c r="L336" t="inlineStr">
        <is>
          <t>LAJA</t>
        </is>
      </c>
      <c r="M336" t="inlineStr">
        <is>
          <t>ITAHUE</t>
        </is>
      </c>
      <c r="N336" t="n">
        <v>0.05725165767202</v>
      </c>
      <c r="O336" t="n">
        <v>1754.821108</v>
      </c>
      <c r="P336" t="inlineStr">
        <is>
          <t>BS2A</t>
        </is>
      </c>
      <c r="Q336" t="n">
        <v>2</v>
      </c>
      <c r="V336" t="n">
        <v>5140738.019</v>
      </c>
      <c r="W336" t="n">
        <v>2</v>
      </c>
      <c r="X336" t="n">
        <v>3.2421e-08</v>
      </c>
      <c r="Y336" t="n">
        <v>0.333336</v>
      </c>
      <c r="Z336" t="n">
        <v>584.945049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0.9537</v>
      </c>
      <c r="AL336" t="n">
        <v>62.564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36596.502045636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0.9327</v>
      </c>
      <c r="BE336" t="n">
        <v>69.501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40654.265850549</v>
      </c>
    </row>
    <row r="337">
      <c r="A337" t="n">
        <v>4888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SUM_FRONTEL_A</t>
        </is>
      </c>
      <c r="G337" t="inlineStr">
        <is>
          <t>A</t>
        </is>
      </c>
      <c r="H337" t="inlineStr">
        <is>
          <t>FRONTEL</t>
        </is>
      </c>
      <c r="I337" t="inlineStr">
        <is>
          <t>FRONLAUTBLOQA</t>
        </is>
      </c>
      <c r="J337" t="inlineStr">
        <is>
          <t>LAUTARO</t>
        </is>
      </c>
      <c r="K337" t="n">
        <v>-37201.47395261</v>
      </c>
      <c r="L337" t="inlineStr">
        <is>
          <t>LAUTARO</t>
        </is>
      </c>
      <c r="M337" t="inlineStr">
        <is>
          <t>CAUTÍN</t>
        </is>
      </c>
      <c r="N337" t="n">
        <v>0.3496903264212</v>
      </c>
      <c r="O337" t="n">
        <v>13008.99557</v>
      </c>
      <c r="P337" t="inlineStr">
        <is>
          <t>BS2A</t>
        </is>
      </c>
      <c r="Q337" t="n">
        <v>2</v>
      </c>
      <c r="V337" t="n">
        <v>5140738.019</v>
      </c>
      <c r="W337" t="n">
        <v>2</v>
      </c>
      <c r="X337" t="n">
        <v>3.2421e-08</v>
      </c>
      <c r="Y337" t="n">
        <v>0.333336</v>
      </c>
      <c r="Z337" t="n">
        <v>4336.366547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CAUTÍN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0.9214</v>
      </c>
      <c r="AL337" t="n">
        <v>60.445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1.04671516253694</v>
      </c>
      <c r="AR337" t="n">
        <v>6348.2431</v>
      </c>
      <c r="AS337" t="n">
        <v>262111.675933415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CAUTÍN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0.9324</v>
      </c>
      <c r="BE337" t="n">
        <v>69.479</v>
      </c>
      <c r="BF337" t="n">
        <v>8.9176</v>
      </c>
      <c r="BG337" t="n">
        <v>0.804</v>
      </c>
      <c r="BH337" t="n">
        <v>6039.043023599974</v>
      </c>
      <c r="BI337" t="n">
        <v>1.08558763355308</v>
      </c>
      <c r="BJ337" t="n">
        <v>6555.9104</v>
      </c>
      <c r="BK337" t="n">
        <v>301286.411319013</v>
      </c>
    </row>
    <row r="338">
      <c r="A338" t="n">
        <v>4890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SUM_FRONTEL_A</t>
        </is>
      </c>
      <c r="G338" t="inlineStr">
        <is>
          <t>A</t>
        </is>
      </c>
      <c r="H338" t="inlineStr">
        <is>
          <t>FRONTEL</t>
        </is>
      </c>
      <c r="I338" t="inlineStr">
        <is>
          <t>FRONLAUTBLOQA</t>
        </is>
      </c>
      <c r="J338" t="inlineStr">
        <is>
          <t>LAUTARO</t>
        </is>
      </c>
      <c r="K338" t="n">
        <v>-37201.47395261</v>
      </c>
      <c r="L338" t="inlineStr">
        <is>
          <t>LAUTARO</t>
        </is>
      </c>
      <c r="M338" t="inlineStr">
        <is>
          <t>CHARRUA</t>
        </is>
      </c>
      <c r="N338" t="n">
        <v>0.03082643856038</v>
      </c>
      <c r="O338" t="n">
        <v>1146.788951</v>
      </c>
      <c r="P338" t="inlineStr">
        <is>
          <t>BS2A</t>
        </is>
      </c>
      <c r="Q338" t="n">
        <v>2</v>
      </c>
      <c r="V338" t="n">
        <v>5140738.019</v>
      </c>
      <c r="W338" t="n">
        <v>2</v>
      </c>
      <c r="X338" t="n">
        <v>3.2421e-08</v>
      </c>
      <c r="Y338" t="n">
        <v>0.333336</v>
      </c>
      <c r="Z338" t="n">
        <v>382.266042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0.9350000000000001</v>
      </c>
      <c r="AL338" t="n">
        <v>61.337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S338" t="n">
        <v>23447.052218154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0.9312</v>
      </c>
      <c r="BE338" t="n">
        <v>69.389</v>
      </c>
      <c r="BF338" t="n">
        <v>8.9176</v>
      </c>
      <c r="BG338" t="n">
        <v>0.804</v>
      </c>
      <c r="BH338" t="n">
        <v>6039.043023599974</v>
      </c>
      <c r="BI338" t="n">
        <v>1.118773062730627</v>
      </c>
      <c r="BJ338" t="n">
        <v>6756.3187</v>
      </c>
      <c r="BK338" t="n">
        <v>26525.058388338</v>
      </c>
    </row>
    <row r="339">
      <c r="A339" t="n">
        <v>4892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SUM_FRONTEL_A</t>
        </is>
      </c>
      <c r="G339" t="inlineStr">
        <is>
          <t>A</t>
        </is>
      </c>
      <c r="H339" t="inlineStr">
        <is>
          <t>FRONTEL</t>
        </is>
      </c>
      <c r="I339" t="inlineStr">
        <is>
          <t>FRONLAUTBLOQA</t>
        </is>
      </c>
      <c r="J339" t="inlineStr">
        <is>
          <t>LAUTARO</t>
        </is>
      </c>
      <c r="K339" t="n">
        <v>-37201.47395261</v>
      </c>
      <c r="L339" t="inlineStr">
        <is>
          <t>LAUTARO</t>
        </is>
      </c>
      <c r="M339" t="inlineStr">
        <is>
          <t>TEMUCO</t>
        </is>
      </c>
      <c r="N339" t="n">
        <v>0.77448287781828</v>
      </c>
      <c r="O339" t="n">
        <v>28811.904606</v>
      </c>
      <c r="P339" t="inlineStr">
        <is>
          <t>BS2A</t>
        </is>
      </c>
      <c r="Q339" t="n">
        <v>2</v>
      </c>
      <c r="V339" t="n">
        <v>5140738.019</v>
      </c>
      <c r="W339" t="n">
        <v>2</v>
      </c>
      <c r="X339" t="n">
        <v>3.2421e-08</v>
      </c>
      <c r="Y339" t="n">
        <v>0.333336</v>
      </c>
      <c r="Z339" t="n">
        <v>9604.045034000001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TEMUCO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0.9159</v>
      </c>
      <c r="AL339" t="n">
        <v>60.084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1.043187485830877</v>
      </c>
      <c r="AR339" t="n">
        <v>6326.848</v>
      </c>
      <c r="AS339" t="n">
        <v>577049.4418228561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TEMUCO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0.9286</v>
      </c>
      <c r="BE339" t="n">
        <v>69.196</v>
      </c>
      <c r="BF339" t="n">
        <v>8.9176</v>
      </c>
      <c r="BG339" t="n">
        <v>0.804</v>
      </c>
      <c r="BH339" t="n">
        <v>6039.043023599974</v>
      </c>
      <c r="BI339" t="n">
        <v>1.081160734527318</v>
      </c>
      <c r="BJ339" t="n">
        <v>6529.1762</v>
      </c>
      <c r="BK339" t="n">
        <v>664561.5001726641</v>
      </c>
    </row>
    <row r="340">
      <c r="A340" t="n">
        <v>1882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SUM_FRONTEL_A</t>
        </is>
      </c>
      <c r="G340" t="inlineStr">
        <is>
          <t>A</t>
        </is>
      </c>
      <c r="H340" t="inlineStr">
        <is>
          <t>FRONTEL</t>
        </is>
      </c>
      <c r="I340" t="inlineStr">
        <is>
          <t>FRONLEBUBLOQA</t>
        </is>
      </c>
      <c r="J340" t="inlineStr">
        <is>
          <t>LEBU</t>
        </is>
      </c>
      <c r="K340" t="n">
        <v>-20022.03231554</v>
      </c>
      <c r="L340" t="inlineStr">
        <is>
          <t>LEBU</t>
        </is>
      </c>
      <c r="M340" t="inlineStr">
        <is>
          <t>CHARRUA</t>
        </is>
      </c>
      <c r="N340" t="n">
        <v>0.30288330922071</v>
      </c>
      <c r="O340" t="n">
        <v>6064.339405</v>
      </c>
      <c r="P340" t="inlineStr">
        <is>
          <t>BS2A</t>
        </is>
      </c>
      <c r="Q340" t="n">
        <v>2</v>
      </c>
      <c r="V340" t="n">
        <v>5140738.019</v>
      </c>
      <c r="W340" t="n">
        <v>2</v>
      </c>
      <c r="X340" t="n">
        <v>3.2421e-08</v>
      </c>
      <c r="Y340" t="n">
        <v>0.333336</v>
      </c>
      <c r="Z340" t="n">
        <v>2021.46264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0.9350000000000001</v>
      </c>
      <c r="AL340" t="n">
        <v>61.337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123990.45394968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0.9312</v>
      </c>
      <c r="BE340" t="n">
        <v>69.389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140267.27112696</v>
      </c>
    </row>
    <row r="341">
      <c r="A341" t="n">
        <v>1884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SUM_FRONTEL_A</t>
        </is>
      </c>
      <c r="G341" t="inlineStr">
        <is>
          <t>A</t>
        </is>
      </c>
      <c r="H341" t="inlineStr">
        <is>
          <t>FRONTEL</t>
        </is>
      </c>
      <c r="I341" t="inlineStr">
        <is>
          <t>FRONLEBUBLOQA</t>
        </is>
      </c>
      <c r="J341" t="inlineStr">
        <is>
          <t>LEBU</t>
        </is>
      </c>
      <c r="K341" t="n">
        <v>-20022.03231554</v>
      </c>
      <c r="L341" t="inlineStr">
        <is>
          <t>LEBU</t>
        </is>
      </c>
      <c r="M341" t="inlineStr">
        <is>
          <t>HUALPEN</t>
        </is>
      </c>
      <c r="N341" t="n">
        <v>0.11330610554318</v>
      </c>
      <c r="O341" t="n">
        <v>2268.618507</v>
      </c>
      <c r="P341" t="inlineStr">
        <is>
          <t>BS2A</t>
        </is>
      </c>
      <c r="Q341" t="n">
        <v>2</v>
      </c>
      <c r="V341" t="n">
        <v>5140738.019</v>
      </c>
      <c r="W341" t="n">
        <v>2</v>
      </c>
      <c r="X341" t="n">
        <v>3.2421e-08</v>
      </c>
      <c r="Y341" t="n">
        <v>0.333336</v>
      </c>
      <c r="Z341" t="n">
        <v>756.212219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HUALPEN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0.9487</v>
      </c>
      <c r="AL341" t="n">
        <v>62.236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1.131964809384164</v>
      </c>
      <c r="AR341" t="n">
        <v>6865.2753</v>
      </c>
      <c r="AS341" t="n">
        <v>47063.623661684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HUALPEN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0.9424</v>
      </c>
      <c r="BE341" t="n">
        <v>70.224</v>
      </c>
      <c r="BF341" t="n">
        <v>8.9176</v>
      </c>
      <c r="BG341" t="n">
        <v>0.804</v>
      </c>
      <c r="BH341" t="n">
        <v>6039.043023599974</v>
      </c>
      <c r="BI341" t="n">
        <v>1.152727272727273</v>
      </c>
      <c r="BJ341" t="n">
        <v>6961.3696</v>
      </c>
      <c r="BK341" t="n">
        <v>53104.246867056</v>
      </c>
    </row>
    <row r="342">
      <c r="A342" t="n">
        <v>1886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SUM_FRONTEL_A</t>
        </is>
      </c>
      <c r="G342" t="inlineStr">
        <is>
          <t>A</t>
        </is>
      </c>
      <c r="H342" t="inlineStr">
        <is>
          <t>FRONTEL</t>
        </is>
      </c>
      <c r="I342" t="inlineStr">
        <is>
          <t>FRONLEBUBLOQA</t>
        </is>
      </c>
      <c r="J342" t="inlineStr">
        <is>
          <t>LEBU</t>
        </is>
      </c>
      <c r="K342" t="n">
        <v>-20022.03231554</v>
      </c>
      <c r="L342" t="inlineStr">
        <is>
          <t>LEBU</t>
        </is>
      </c>
      <c r="M342" t="inlineStr">
        <is>
          <t>LAGUNILLAS</t>
        </is>
      </c>
      <c r="N342" t="n">
        <v>0.59376176902295</v>
      </c>
      <c r="O342" t="n">
        <v>11888.317327</v>
      </c>
      <c r="P342" t="inlineStr">
        <is>
          <t>BS2A</t>
        </is>
      </c>
      <c r="Q342" t="n">
        <v>2</v>
      </c>
      <c r="V342" t="n">
        <v>5140738.019</v>
      </c>
      <c r="W342" t="n">
        <v>2</v>
      </c>
      <c r="X342" t="n">
        <v>3.2421e-08</v>
      </c>
      <c r="Y342" t="n">
        <v>0.333336</v>
      </c>
      <c r="Z342" t="n">
        <v>3962.804145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LAGUNILLAS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0.9385</v>
      </c>
      <c r="AL342" t="n">
        <v>61.567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1.117323019221754</v>
      </c>
      <c r="AR342" t="n">
        <v>6776.474</v>
      </c>
      <c r="AS342" t="n">
        <v>243977.962795215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LAGUNILLAS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0.9368</v>
      </c>
      <c r="BE342" t="n">
        <v>69.807</v>
      </c>
      <c r="BF342" t="n">
        <v>8.9176</v>
      </c>
      <c r="BG342" t="n">
        <v>0.804</v>
      </c>
      <c r="BH342" t="n">
        <v>6039.043023599974</v>
      </c>
      <c r="BI342" t="n">
        <v>1.144397562119081</v>
      </c>
      <c r="BJ342" t="n">
        <v>6911.0661</v>
      </c>
      <c r="BK342" t="n">
        <v>276631.468950015</v>
      </c>
    </row>
    <row r="343">
      <c r="A343" t="n">
        <v>1882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SUM_FRONTEL_A</t>
        </is>
      </c>
      <c r="G343" t="inlineStr">
        <is>
          <t>A</t>
        </is>
      </c>
      <c r="H343" t="inlineStr">
        <is>
          <t>FRONTEL</t>
        </is>
      </c>
      <c r="I343" t="inlineStr">
        <is>
          <t>FRONLICABLOQA</t>
        </is>
      </c>
      <c r="J343" t="inlineStr">
        <is>
          <t>LICANCO</t>
        </is>
      </c>
      <c r="K343" t="n">
        <v>-27047.78222453</v>
      </c>
      <c r="L343" t="inlineStr">
        <is>
          <t>LICANCO</t>
        </is>
      </c>
      <c r="M343" t="inlineStr">
        <is>
          <t>CAUTÍN</t>
        </is>
      </c>
      <c r="N343" t="n">
        <v>0.30250306408912</v>
      </c>
      <c r="O343" t="n">
        <v>8182.037</v>
      </c>
      <c r="P343" t="inlineStr">
        <is>
          <t>BS2A</t>
        </is>
      </c>
      <c r="Q343" t="n">
        <v>2</v>
      </c>
      <c r="V343" t="n">
        <v>5140738.019</v>
      </c>
      <c r="W343" t="n">
        <v>2</v>
      </c>
      <c r="X343" t="n">
        <v>3.2421e-08</v>
      </c>
      <c r="Y343" t="n">
        <v>0.333336</v>
      </c>
      <c r="Z343" t="n">
        <v>2727.367485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CAUTÍN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0.9214</v>
      </c>
      <c r="AL343" t="n">
        <v>60.445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1.04671516253694</v>
      </c>
      <c r="AR343" t="n">
        <v>6348.2431</v>
      </c>
      <c r="AS343" t="n">
        <v>164855.727630825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CAUTÍN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0.9324</v>
      </c>
      <c r="BE343" t="n">
        <v>69.479</v>
      </c>
      <c r="BF343" t="n">
        <v>8.9176</v>
      </c>
      <c r="BG343" t="n">
        <v>0.804</v>
      </c>
      <c r="BH343" t="n">
        <v>6039.043023599974</v>
      </c>
      <c r="BI343" t="n">
        <v>1.08558763355308</v>
      </c>
      <c r="BJ343" t="n">
        <v>6555.9104</v>
      </c>
      <c r="BK343" t="n">
        <v>189494.765490315</v>
      </c>
    </row>
    <row r="344">
      <c r="A344" t="n">
        <v>1884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SUM_FRONTEL_A</t>
        </is>
      </c>
      <c r="G344" t="inlineStr">
        <is>
          <t>A</t>
        </is>
      </c>
      <c r="H344" t="inlineStr">
        <is>
          <t>FRONTEL</t>
        </is>
      </c>
      <c r="I344" t="inlineStr">
        <is>
          <t>FRONLICABLOQA</t>
        </is>
      </c>
      <c r="J344" t="inlineStr">
        <is>
          <t>LICANCO</t>
        </is>
      </c>
      <c r="K344" t="n">
        <v>-27047.78222453</v>
      </c>
      <c r="L344" t="inlineStr">
        <is>
          <t>LICANCO</t>
        </is>
      </c>
      <c r="M344" t="inlineStr">
        <is>
          <t>CHARRUA</t>
        </is>
      </c>
      <c r="N344" t="n">
        <v>0.00644032235668</v>
      </c>
      <c r="O344" t="n">
        <v>174.196437</v>
      </c>
      <c r="P344" t="inlineStr">
        <is>
          <t>BS2A</t>
        </is>
      </c>
      <c r="Q344" t="n">
        <v>2</v>
      </c>
      <c r="V344" t="n">
        <v>5140738.019</v>
      </c>
      <c r="W344" t="n">
        <v>2</v>
      </c>
      <c r="X344" t="n">
        <v>3.2421e-08</v>
      </c>
      <c r="Y344" t="n">
        <v>0.333336</v>
      </c>
      <c r="Z344" t="n">
        <v>58.065944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0.9350000000000001</v>
      </c>
      <c r="AL344" t="n">
        <v>61.337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3561.590807128001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0.9312</v>
      </c>
      <c r="BE344" t="n">
        <v>69.389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4029.137788216</v>
      </c>
    </row>
    <row r="345">
      <c r="A345" t="n">
        <v>1886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SUM_FRONTEL_A</t>
        </is>
      </c>
      <c r="G345" t="inlineStr">
        <is>
          <t>A</t>
        </is>
      </c>
      <c r="H345" t="inlineStr">
        <is>
          <t>FRONTEL</t>
        </is>
      </c>
      <c r="I345" t="inlineStr">
        <is>
          <t>FRONLICABLOQA</t>
        </is>
      </c>
      <c r="J345" t="inlineStr">
        <is>
          <t>LICANCO</t>
        </is>
      </c>
      <c r="K345" t="n">
        <v>-27047.78222453</v>
      </c>
      <c r="L345" t="inlineStr">
        <is>
          <t>LICANCO</t>
        </is>
      </c>
      <c r="M345" t="inlineStr">
        <is>
          <t>TEMUCO</t>
        </is>
      </c>
      <c r="N345" t="n">
        <v>0.71544806007887</v>
      </c>
      <c r="O345" t="n">
        <v>19351.283322</v>
      </c>
      <c r="P345" t="inlineStr">
        <is>
          <t>BS2A</t>
        </is>
      </c>
      <c r="Q345" t="n">
        <v>2</v>
      </c>
      <c r="V345" t="n">
        <v>5140738.019</v>
      </c>
      <c r="W345" t="n">
        <v>2</v>
      </c>
      <c r="X345" t="n">
        <v>3.2421e-08</v>
      </c>
      <c r="Y345" t="n">
        <v>0.333336</v>
      </c>
      <c r="Z345" t="n">
        <v>6450.479377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0.9159</v>
      </c>
      <c r="AL345" t="n">
        <v>60.084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S345" t="n">
        <v>387570.602887668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0.9286</v>
      </c>
      <c r="BE345" t="n">
        <v>69.196</v>
      </c>
      <c r="BF345" t="n">
        <v>8.9176</v>
      </c>
      <c r="BG345" t="n">
        <v>0.804</v>
      </c>
      <c r="BH345" t="n">
        <v>6039.043023599974</v>
      </c>
      <c r="BI345" t="n">
        <v>1.081160734527318</v>
      </c>
      <c r="BJ345" t="n">
        <v>6529.1762</v>
      </c>
      <c r="BK345" t="n">
        <v>446347.370970892</v>
      </c>
    </row>
    <row r="346">
      <c r="A346" t="n">
        <v>1882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SUM_FRONTEL_A</t>
        </is>
      </c>
      <c r="G346" t="inlineStr">
        <is>
          <t>A</t>
        </is>
      </c>
      <c r="H346" t="inlineStr">
        <is>
          <t>FRONTEL</t>
        </is>
      </c>
      <c r="I346" t="inlineStr">
        <is>
          <t>FRONLSAUBLOQA</t>
        </is>
      </c>
      <c r="J346" t="inlineStr">
        <is>
          <t>LOS_SAUCES</t>
        </is>
      </c>
      <c r="K346" t="n">
        <v>-23552.00923943</v>
      </c>
      <c r="L346" t="inlineStr">
        <is>
          <t>LOS SAUCES</t>
        </is>
      </c>
      <c r="M346" t="inlineStr">
        <is>
          <t>CAUTÍN</t>
        </is>
      </c>
      <c r="N346" t="n">
        <v>0.6738830409609901</v>
      </c>
      <c r="O346" t="n">
        <v>15871.299607</v>
      </c>
      <c r="P346" t="inlineStr">
        <is>
          <t>BS2A</t>
        </is>
      </c>
      <c r="Q346" t="n">
        <v>2</v>
      </c>
      <c r="V346" t="n">
        <v>5140738.019</v>
      </c>
      <c r="W346" t="n">
        <v>2</v>
      </c>
      <c r="X346" t="n">
        <v>3.2421e-08</v>
      </c>
      <c r="Y346" t="n">
        <v>0.333336</v>
      </c>
      <c r="Z346" t="n">
        <v>5290.475526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CAUTÍN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0.9214</v>
      </c>
      <c r="AL346" t="n">
        <v>60.445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1.04671516253694</v>
      </c>
      <c r="AR346" t="n">
        <v>6348.2431</v>
      </c>
      <c r="AS346" t="n">
        <v>319782.79316907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CAUTÍN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0.9324</v>
      </c>
      <c r="BE346" t="n">
        <v>69.479</v>
      </c>
      <c r="BF346" t="n">
        <v>8.9176</v>
      </c>
      <c r="BG346" t="n">
        <v>0.804</v>
      </c>
      <c r="BH346" t="n">
        <v>6039.043023599974</v>
      </c>
      <c r="BI346" t="n">
        <v>1.08558763355308</v>
      </c>
      <c r="BJ346" t="n">
        <v>6555.9104</v>
      </c>
      <c r="BK346" t="n">
        <v>367576.949070954</v>
      </c>
    </row>
    <row r="347">
      <c r="A347" t="n">
        <v>1884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SUM_FRONTEL_A</t>
        </is>
      </c>
      <c r="G347" t="inlineStr">
        <is>
          <t>A</t>
        </is>
      </c>
      <c r="H347" t="inlineStr">
        <is>
          <t>FRONTEL</t>
        </is>
      </c>
      <c r="I347" t="inlineStr">
        <is>
          <t>FRONLSAUBLOQA</t>
        </is>
      </c>
      <c r="J347" t="inlineStr">
        <is>
          <t>LOS_SAUCES</t>
        </is>
      </c>
      <c r="K347" t="n">
        <v>-23552.00923943</v>
      </c>
      <c r="L347" t="inlineStr">
        <is>
          <t>LOS SAUCES</t>
        </is>
      </c>
      <c r="M347" t="inlineStr">
        <is>
          <t>CHARRUA</t>
        </is>
      </c>
      <c r="N347" t="n">
        <v>0.03675081160544</v>
      </c>
      <c r="O347" t="n">
        <v>865.5554540000001</v>
      </c>
      <c r="P347" t="inlineStr">
        <is>
          <t>BS2A</t>
        </is>
      </c>
      <c r="Q347" t="n">
        <v>2</v>
      </c>
      <c r="V347" t="n">
        <v>5140738.019</v>
      </c>
      <c r="W347" t="n">
        <v>2</v>
      </c>
      <c r="X347" t="n">
        <v>3.2421e-08</v>
      </c>
      <c r="Y347" t="n">
        <v>0.333336</v>
      </c>
      <c r="Z347" t="n">
        <v>288.520793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0.9350000000000001</v>
      </c>
      <c r="AL347" t="n">
        <v>61.337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S347" t="n">
        <v>17696.999880241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0.9312</v>
      </c>
      <c r="BE347" t="n">
        <v>69.389</v>
      </c>
      <c r="BF347" t="n">
        <v>8.9176</v>
      </c>
      <c r="BG347" t="n">
        <v>0.804</v>
      </c>
      <c r="BH347" t="n">
        <v>6039.043023599974</v>
      </c>
      <c r="BI347" t="n">
        <v>1.118773062730627</v>
      </c>
      <c r="BJ347" t="n">
        <v>6756.3187</v>
      </c>
      <c r="BK347" t="n">
        <v>20020.169305477</v>
      </c>
    </row>
    <row r="348">
      <c r="A348" t="n">
        <v>1886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SUM_FRONTEL_A</t>
        </is>
      </c>
      <c r="G348" t="inlineStr">
        <is>
          <t>A</t>
        </is>
      </c>
      <c r="H348" t="inlineStr">
        <is>
          <t>FRONTEL</t>
        </is>
      </c>
      <c r="I348" t="inlineStr">
        <is>
          <t>FRONLSAUBLOQA</t>
        </is>
      </c>
      <c r="J348" t="inlineStr">
        <is>
          <t>LOS_SAUCES</t>
        </is>
      </c>
      <c r="K348" t="n">
        <v>-23552.00923943</v>
      </c>
      <c r="L348" t="inlineStr">
        <is>
          <t>LOS SAUCES</t>
        </is>
      </c>
      <c r="M348" t="inlineStr">
        <is>
          <t>TEMUCO</t>
        </is>
      </c>
      <c r="N348" t="n">
        <v>0.28856962496638</v>
      </c>
      <c r="O348" t="n">
        <v>6796.394473</v>
      </c>
      <c r="P348" t="inlineStr">
        <is>
          <t>BS2A</t>
        </is>
      </c>
      <c r="Q348" t="n">
        <v>2</v>
      </c>
      <c r="V348" t="n">
        <v>5140738.019</v>
      </c>
      <c r="W348" t="n">
        <v>2</v>
      </c>
      <c r="X348" t="n">
        <v>3.2421e-08</v>
      </c>
      <c r="Y348" t="n">
        <v>0.333336</v>
      </c>
      <c r="Z348" t="n">
        <v>2265.482948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TEMUCO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0.9159</v>
      </c>
      <c r="AL348" t="n">
        <v>60.084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1.043187485830877</v>
      </c>
      <c r="AR348" t="n">
        <v>6326.848</v>
      </c>
      <c r="AS348" t="n">
        <v>136119.277447632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TEMUCO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0.9286</v>
      </c>
      <c r="BE348" t="n">
        <v>69.196</v>
      </c>
      <c r="BF348" t="n">
        <v>8.9176</v>
      </c>
      <c r="BG348" t="n">
        <v>0.804</v>
      </c>
      <c r="BH348" t="n">
        <v>6039.043023599974</v>
      </c>
      <c r="BI348" t="n">
        <v>1.081160734527318</v>
      </c>
      <c r="BJ348" t="n">
        <v>6529.1762</v>
      </c>
      <c r="BK348" t="n">
        <v>156762.358069808</v>
      </c>
    </row>
    <row r="349">
      <c r="A349" t="n">
        <v>1882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SUM_FRONTEL_A</t>
        </is>
      </c>
      <c r="G349" t="inlineStr">
        <is>
          <t>A</t>
        </is>
      </c>
      <c r="H349" t="inlineStr">
        <is>
          <t>FRONTEL</t>
        </is>
      </c>
      <c r="I349" t="inlineStr">
        <is>
          <t>FRONLOTABLOQA</t>
        </is>
      </c>
      <c r="J349" t="inlineStr">
        <is>
          <t>LOTA</t>
        </is>
      </c>
      <c r="K349" t="n">
        <v>-33253.77502325</v>
      </c>
      <c r="L349" t="inlineStr">
        <is>
          <t>LOTA</t>
        </is>
      </c>
      <c r="M349" t="inlineStr">
        <is>
          <t>CHARRUA</t>
        </is>
      </c>
      <c r="N349" t="n">
        <v>0.30728214783925</v>
      </c>
      <c r="O349" t="n">
        <v>10218.291413</v>
      </c>
      <c r="P349" t="inlineStr">
        <is>
          <t>BS2A</t>
        </is>
      </c>
      <c r="Q349" t="n">
        <v>2</v>
      </c>
      <c r="V349" t="n">
        <v>5140738.019</v>
      </c>
      <c r="W349" t="n">
        <v>2</v>
      </c>
      <c r="X349" t="n">
        <v>3.2421e-08</v>
      </c>
      <c r="Y349" t="n">
        <v>0.333336</v>
      </c>
      <c r="Z349" t="n">
        <v>3406.124386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0.9350000000000001</v>
      </c>
      <c r="AL349" t="n">
        <v>61.337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208921.451464082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0.9312</v>
      </c>
      <c r="BE349" t="n">
        <v>69.389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236347.565020154</v>
      </c>
    </row>
    <row r="350">
      <c r="A350" t="n">
        <v>1884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SUM_FRONTEL_A</t>
        </is>
      </c>
      <c r="G350" t="inlineStr">
        <is>
          <t>A</t>
        </is>
      </c>
      <c r="H350" t="inlineStr">
        <is>
          <t>FRONTEL</t>
        </is>
      </c>
      <c r="I350" t="inlineStr">
        <is>
          <t>FRONLOTABLOQA</t>
        </is>
      </c>
      <c r="J350" t="inlineStr">
        <is>
          <t>LOTA</t>
        </is>
      </c>
      <c r="K350" t="n">
        <v>-33253.77502325</v>
      </c>
      <c r="L350" t="inlineStr">
        <is>
          <t>LOTA</t>
        </is>
      </c>
      <c r="M350" t="inlineStr">
        <is>
          <t>HUALPEN</t>
        </is>
      </c>
      <c r="N350" t="n">
        <v>0.11497728550661</v>
      </c>
      <c r="O350" t="n">
        <v>3823.428785</v>
      </c>
      <c r="P350" t="inlineStr">
        <is>
          <t>BS2A</t>
        </is>
      </c>
      <c r="Q350" t="n">
        <v>2</v>
      </c>
      <c r="V350" t="n">
        <v>5140738.019</v>
      </c>
      <c r="W350" t="n">
        <v>2</v>
      </c>
      <c r="X350" t="n">
        <v>3.2421e-08</v>
      </c>
      <c r="Y350" t="n">
        <v>0.333336</v>
      </c>
      <c r="Z350" t="n">
        <v>1274.486457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HUALPEN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0.9487</v>
      </c>
      <c r="AL350" t="n">
        <v>62.236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1.131964809384164</v>
      </c>
      <c r="AR350" t="n">
        <v>6865.2753</v>
      </c>
      <c r="AS350" t="n">
        <v>79318.93913785199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HUALPEN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0.9424</v>
      </c>
      <c r="BE350" t="n">
        <v>70.224</v>
      </c>
      <c r="BF350" t="n">
        <v>8.9176</v>
      </c>
      <c r="BG350" t="n">
        <v>0.804</v>
      </c>
      <c r="BH350" t="n">
        <v>6039.043023599974</v>
      </c>
      <c r="BI350" t="n">
        <v>1.152727272727273</v>
      </c>
      <c r="BJ350" t="n">
        <v>6961.3696</v>
      </c>
      <c r="BK350" t="n">
        <v>89499.536956368</v>
      </c>
    </row>
    <row r="351">
      <c r="A351" t="n">
        <v>1886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SUM_FRONTEL_A</t>
        </is>
      </c>
      <c r="G351" t="inlineStr">
        <is>
          <t>A</t>
        </is>
      </c>
      <c r="H351" t="inlineStr">
        <is>
          <t>FRONTEL</t>
        </is>
      </c>
      <c r="I351" t="inlineStr">
        <is>
          <t>FRONLOTABLOQA</t>
        </is>
      </c>
      <c r="J351" t="inlineStr">
        <is>
          <t>LOTA</t>
        </is>
      </c>
      <c r="K351" t="n">
        <v>-33253.77502325</v>
      </c>
      <c r="L351" t="inlineStr">
        <is>
          <t>LOTA</t>
        </is>
      </c>
      <c r="M351" t="inlineStr">
        <is>
          <t>LAGUNILLAS</t>
        </is>
      </c>
      <c r="N351" t="n">
        <v>0.58769175044088</v>
      </c>
      <c r="O351" t="n">
        <v>19542.969252</v>
      </c>
      <c r="P351" t="inlineStr">
        <is>
          <t>BS2A</t>
        </is>
      </c>
      <c r="Q351" t="n">
        <v>2</v>
      </c>
      <c r="V351" t="n">
        <v>5140738.019</v>
      </c>
      <c r="W351" t="n">
        <v>2</v>
      </c>
      <c r="X351" t="n">
        <v>3.2421e-08</v>
      </c>
      <c r="Y351" t="n">
        <v>0.333336</v>
      </c>
      <c r="Z351" t="n">
        <v>6514.375199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LAGUNILLAS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0.9385</v>
      </c>
      <c r="AL351" t="n">
        <v>61.567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1.117323019221754</v>
      </c>
      <c r="AR351" t="n">
        <v>6776.474</v>
      </c>
      <c r="AS351" t="n">
        <v>401070.537876833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LAGUNILLAS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0.9368</v>
      </c>
      <c r="BE351" t="n">
        <v>69.807</v>
      </c>
      <c r="BF351" t="n">
        <v>8.9176</v>
      </c>
      <c r="BG351" t="n">
        <v>0.804</v>
      </c>
      <c r="BH351" t="n">
        <v>6039.043023599974</v>
      </c>
      <c r="BI351" t="n">
        <v>1.144397562119081</v>
      </c>
      <c r="BJ351" t="n">
        <v>6911.0661</v>
      </c>
      <c r="BK351" t="n">
        <v>454748.989516593</v>
      </c>
    </row>
    <row r="352">
      <c r="A352" t="n">
        <v>1882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SUM_FRONTEL_A</t>
        </is>
      </c>
      <c r="G352" t="inlineStr">
        <is>
          <t>A</t>
        </is>
      </c>
      <c r="H352" t="inlineStr">
        <is>
          <t>FRONTEL</t>
        </is>
      </c>
      <c r="I352" t="inlineStr">
        <is>
          <t>FRONNAHUBLOQA</t>
        </is>
      </c>
      <c r="J352" t="inlineStr">
        <is>
          <t>NAHUELBUTA</t>
        </is>
      </c>
      <c r="K352" t="n">
        <v>-11318.12277288</v>
      </c>
      <c r="L352" t="inlineStr">
        <is>
          <t>NAHUELBUTA</t>
        </is>
      </c>
      <c r="M352" t="inlineStr">
        <is>
          <t>CAUTÍN</t>
        </is>
      </c>
      <c r="N352" t="n">
        <v>0.69236739233113</v>
      </c>
      <c r="O352" t="n">
        <v>7836.29915</v>
      </c>
      <c r="P352" t="inlineStr">
        <is>
          <t>BS2A</t>
        </is>
      </c>
      <c r="Q352" t="n">
        <v>2</v>
      </c>
      <c r="V352" t="n">
        <v>5140738.019</v>
      </c>
      <c r="W352" t="n">
        <v>2</v>
      </c>
      <c r="X352" t="n">
        <v>3.2421e-08</v>
      </c>
      <c r="Y352" t="n">
        <v>0.333336</v>
      </c>
      <c r="Z352" t="n">
        <v>2612.120613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CAUTÍN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0.9214</v>
      </c>
      <c r="AL352" t="n">
        <v>60.445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1.04671516253694</v>
      </c>
      <c r="AR352" t="n">
        <v>6348.2431</v>
      </c>
      <c r="AS352" t="n">
        <v>157889.630452785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CAUTÍN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0.9324</v>
      </c>
      <c r="BE352" t="n">
        <v>69.479</v>
      </c>
      <c r="BF352" t="n">
        <v>8.9176</v>
      </c>
      <c r="BG352" t="n">
        <v>0.804</v>
      </c>
      <c r="BH352" t="n">
        <v>6039.043023599974</v>
      </c>
      <c r="BI352" t="n">
        <v>1.08558763355308</v>
      </c>
      <c r="BJ352" t="n">
        <v>6555.9104</v>
      </c>
      <c r="BK352" t="n">
        <v>181487.528070627</v>
      </c>
    </row>
    <row r="353">
      <c r="A353" t="n">
        <v>1884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SUM_FRONTEL_A</t>
        </is>
      </c>
      <c r="G353" t="inlineStr">
        <is>
          <t>A</t>
        </is>
      </c>
      <c r="H353" t="inlineStr">
        <is>
          <t>FRONTEL</t>
        </is>
      </c>
      <c r="I353" t="inlineStr">
        <is>
          <t>FRONNAHUBLOQA</t>
        </is>
      </c>
      <c r="J353" t="inlineStr">
        <is>
          <t>NAHUELBUTA</t>
        </is>
      </c>
      <c r="K353" t="n">
        <v>-11318.12277288</v>
      </c>
      <c r="L353" t="inlineStr">
        <is>
          <t>NAHUELBUTA</t>
        </is>
      </c>
      <c r="M353" t="inlineStr">
        <is>
          <t>CHARRUA</t>
        </is>
      </c>
      <c r="N353" t="n">
        <v>0.50791001618525</v>
      </c>
      <c r="O353" t="n">
        <v>5748.587921</v>
      </c>
      <c r="P353" t="inlineStr">
        <is>
          <t>BS2A</t>
        </is>
      </c>
      <c r="Q353" t="n">
        <v>2</v>
      </c>
      <c r="V353" t="n">
        <v>5140738.019</v>
      </c>
      <c r="W353" t="n">
        <v>2</v>
      </c>
      <c r="X353" t="n">
        <v>3.2421e-08</v>
      </c>
      <c r="Y353" t="n">
        <v>0.333336</v>
      </c>
      <c r="Z353" t="n">
        <v>1916.211303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0.9350000000000001</v>
      </c>
      <c r="AL353" t="n">
        <v>61.337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S353" t="n">
        <v>117534.652692111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0.9312</v>
      </c>
      <c r="BE353" t="n">
        <v>69.389</v>
      </c>
      <c r="BF353" t="n">
        <v>8.9176</v>
      </c>
      <c r="BG353" t="n">
        <v>0.804</v>
      </c>
      <c r="BH353" t="n">
        <v>6039.043023599974</v>
      </c>
      <c r="BI353" t="n">
        <v>1.118773062730627</v>
      </c>
      <c r="BJ353" t="n">
        <v>6756.3187</v>
      </c>
      <c r="BK353" t="n">
        <v>132963.986103867</v>
      </c>
    </row>
    <row r="354">
      <c r="A354" t="n">
        <v>1886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SUM_FRONTEL_A</t>
        </is>
      </c>
      <c r="G354" t="inlineStr">
        <is>
          <t>A</t>
        </is>
      </c>
      <c r="H354" t="inlineStr">
        <is>
          <t>FRONTEL</t>
        </is>
      </c>
      <c r="I354" t="inlineStr">
        <is>
          <t>FRONNAHUBLOQA</t>
        </is>
      </c>
      <c r="J354" t="inlineStr">
        <is>
          <t>NAHUELBUTA</t>
        </is>
      </c>
      <c r="K354" t="n">
        <v>-11318.12277288</v>
      </c>
      <c r="L354" t="inlineStr">
        <is>
          <t>NAHUELBUTA</t>
        </is>
      </c>
      <c r="M354" t="inlineStr">
        <is>
          <t>TEMUCO</t>
        </is>
      </c>
      <c r="N354" t="n">
        <v>0.13865889473812</v>
      </c>
      <c r="O354" t="n">
        <v>1569.358394</v>
      </c>
      <c r="P354" t="inlineStr">
        <is>
          <t>BS2A</t>
        </is>
      </c>
      <c r="Q354" t="n">
        <v>2</v>
      </c>
      <c r="V354" t="n">
        <v>5140738.019</v>
      </c>
      <c r="W354" t="n">
        <v>2</v>
      </c>
      <c r="X354" t="n">
        <v>3.2421e-08</v>
      </c>
      <c r="Y354" t="n">
        <v>0.333336</v>
      </c>
      <c r="Z354" t="n">
        <v>523.12365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TEMUCO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0.9159</v>
      </c>
      <c r="AL354" t="n">
        <v>60.084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1.043187485830877</v>
      </c>
      <c r="AR354" t="n">
        <v>6326.848</v>
      </c>
      <c r="AS354" t="n">
        <v>31431.3613866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TEMUCO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0.9286</v>
      </c>
      <c r="BE354" t="n">
        <v>69.196</v>
      </c>
      <c r="BF354" t="n">
        <v>8.9176</v>
      </c>
      <c r="BG354" t="n">
        <v>0.804</v>
      </c>
      <c r="BH354" t="n">
        <v>6039.043023599974</v>
      </c>
      <c r="BI354" t="n">
        <v>1.081160734527318</v>
      </c>
      <c r="BJ354" t="n">
        <v>6529.1762</v>
      </c>
      <c r="BK354" t="n">
        <v>36198.0640854</v>
      </c>
    </row>
    <row r="355">
      <c r="A355" t="n">
        <v>3778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SUM_FRONTEL_A</t>
        </is>
      </c>
      <c r="G355" t="inlineStr">
        <is>
          <t>A</t>
        </is>
      </c>
      <c r="H355" t="inlineStr">
        <is>
          <t>FRONTEL</t>
        </is>
      </c>
      <c r="I355" t="inlineStr">
        <is>
          <t>FRONNGREBLOQA</t>
        </is>
      </c>
      <c r="J355" t="inlineStr">
        <is>
          <t>NEGRETE</t>
        </is>
      </c>
      <c r="K355" t="n">
        <v>-29048.11943947</v>
      </c>
      <c r="L355" t="inlineStr">
        <is>
          <t>NEGRETE</t>
        </is>
      </c>
      <c r="M355" t="inlineStr">
        <is>
          <t>CAUTÍN</t>
        </is>
      </c>
      <c r="N355" t="n">
        <v>0.7275504473806</v>
      </c>
      <c r="O355" t="n">
        <v>21133.972294</v>
      </c>
      <c r="P355" t="inlineStr">
        <is>
          <t>BS2A</t>
        </is>
      </c>
      <c r="Q355" t="n">
        <v>2</v>
      </c>
      <c r="V355" t="n">
        <v>5140738.019</v>
      </c>
      <c r="W355" t="n">
        <v>2</v>
      </c>
      <c r="X355" t="n">
        <v>3.2421e-08</v>
      </c>
      <c r="Y355" t="n">
        <v>0.333336</v>
      </c>
      <c r="Z355" t="n">
        <v>7044.713789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CAUTÍN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0.9214</v>
      </c>
      <c r="AL355" t="n">
        <v>60.445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1.04671516253694</v>
      </c>
      <c r="AR355" t="n">
        <v>6348.2431</v>
      </c>
      <c r="AS355" t="n">
        <v>425817.724976105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CAUTÍN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0.9324</v>
      </c>
      <c r="BE355" t="n">
        <v>69.479</v>
      </c>
      <c r="BF355" t="n">
        <v>8.9176</v>
      </c>
      <c r="BG355" t="n">
        <v>0.804</v>
      </c>
      <c r="BH355" t="n">
        <v>6039.043023599974</v>
      </c>
      <c r="BI355" t="n">
        <v>1.08558763355308</v>
      </c>
      <c r="BJ355" t="n">
        <v>6555.9104</v>
      </c>
      <c r="BK355" t="n">
        <v>489459.669345931</v>
      </c>
    </row>
    <row r="356">
      <c r="A356" t="n">
        <v>3780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SUM_FRONTEL_A</t>
        </is>
      </c>
      <c r="G356" t="inlineStr">
        <is>
          <t>A</t>
        </is>
      </c>
      <c r="H356" t="inlineStr">
        <is>
          <t>FRONTEL</t>
        </is>
      </c>
      <c r="I356" t="inlineStr">
        <is>
          <t>FRONNGREBLOQA</t>
        </is>
      </c>
      <c r="J356" t="inlineStr">
        <is>
          <t>NEGRETE</t>
        </is>
      </c>
      <c r="K356" t="n">
        <v>-29048.11943947</v>
      </c>
      <c r="L356" t="inlineStr">
        <is>
          <t>NEGRETE</t>
        </is>
      </c>
      <c r="M356" t="inlineStr">
        <is>
          <t>CHARRUA</t>
        </is>
      </c>
      <c r="N356" t="n">
        <v>0.40318196900092</v>
      </c>
      <c r="O356" t="n">
        <v>11711.677991</v>
      </c>
      <c r="P356" t="inlineStr">
        <is>
          <t>BS2A</t>
        </is>
      </c>
      <c r="Q356" t="n">
        <v>2</v>
      </c>
      <c r="V356" t="n">
        <v>5140738.019</v>
      </c>
      <c r="W356" t="n">
        <v>2</v>
      </c>
      <c r="X356" t="n">
        <v>3.2421e-08</v>
      </c>
      <c r="Y356" t="n">
        <v>0.333336</v>
      </c>
      <c r="Z356" t="n">
        <v>3903.923895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CHARRUA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0.9350000000000001</v>
      </c>
      <c r="AL356" t="n">
        <v>61.337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1.096171586715867</v>
      </c>
      <c r="AR356" t="n">
        <v>6648.1923</v>
      </c>
      <c r="AS356" t="n">
        <v>239454.979947615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CHARRUA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0.9312</v>
      </c>
      <c r="BE356" t="n">
        <v>69.389</v>
      </c>
      <c r="BF356" t="n">
        <v>8.9176</v>
      </c>
      <c r="BG356" t="n">
        <v>0.804</v>
      </c>
      <c r="BH356" t="n">
        <v>6039.043023599974</v>
      </c>
      <c r="BI356" t="n">
        <v>1.118773062730627</v>
      </c>
      <c r="BJ356" t="n">
        <v>6756.3187</v>
      </c>
      <c r="BK356" t="n">
        <v>270889.375150155</v>
      </c>
    </row>
    <row r="357">
      <c r="A357" t="n">
        <v>3782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SUM_FRONTEL_A</t>
        </is>
      </c>
      <c r="G357" t="inlineStr">
        <is>
          <t>A</t>
        </is>
      </c>
      <c r="H357" t="inlineStr">
        <is>
          <t>FRONTEL</t>
        </is>
      </c>
      <c r="I357" t="inlineStr">
        <is>
          <t>FRONNGREBLOQA</t>
        </is>
      </c>
      <c r="J357" t="inlineStr">
        <is>
          <t>NEGRETE</t>
        </is>
      </c>
      <c r="K357" t="n">
        <v>-29048.11943947</v>
      </c>
      <c r="L357" t="inlineStr">
        <is>
          <t>NEGRETE</t>
        </is>
      </c>
      <c r="M357" t="inlineStr">
        <is>
          <t>TEMUCO</t>
        </is>
      </c>
      <c r="N357" t="n">
        <v>0.13045028092905</v>
      </c>
      <c r="O357" t="n">
        <v>3789.335341</v>
      </c>
      <c r="P357" t="inlineStr">
        <is>
          <t>BS2A</t>
        </is>
      </c>
      <c r="Q357" t="n">
        <v>2</v>
      </c>
      <c r="V357" t="n">
        <v>5140738.019</v>
      </c>
      <c r="W357" t="n">
        <v>2</v>
      </c>
      <c r="X357" t="n">
        <v>3.2421e-08</v>
      </c>
      <c r="Y357" t="n">
        <v>0.333336</v>
      </c>
      <c r="Z357" t="n">
        <v>1263.121885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TEMUCO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0.9159</v>
      </c>
      <c r="AL357" t="n">
        <v>60.084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1.043187485830877</v>
      </c>
      <c r="AR357" t="n">
        <v>6326.848</v>
      </c>
      <c r="AS357" t="n">
        <v>75893.41533834001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TEMUCO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0.9286</v>
      </c>
      <c r="BE357" t="n">
        <v>69.196</v>
      </c>
      <c r="BF357" t="n">
        <v>8.9176</v>
      </c>
      <c r="BG357" t="n">
        <v>0.804</v>
      </c>
      <c r="BH357" t="n">
        <v>6039.043023599974</v>
      </c>
      <c r="BI357" t="n">
        <v>1.081160734527318</v>
      </c>
      <c r="BJ357" t="n">
        <v>6529.1762</v>
      </c>
      <c r="BK357" t="n">
        <v>87402.98195446</v>
      </c>
    </row>
    <row r="358">
      <c r="A358" t="n">
        <v>1255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SUM_FRONTEL_A</t>
        </is>
      </c>
      <c r="G358" t="inlineStr">
        <is>
          <t>A</t>
        </is>
      </c>
      <c r="H358" t="inlineStr">
        <is>
          <t>FRONTEL</t>
        </is>
      </c>
      <c r="I358" t="inlineStr">
        <is>
          <t>FRONPICOBLOQA</t>
        </is>
      </c>
      <c r="J358" t="inlineStr">
        <is>
          <t>PICOLTUE</t>
        </is>
      </c>
      <c r="K358" t="n">
        <v>-25345.92444415</v>
      </c>
      <c r="L358" t="inlineStr">
        <is>
          <t>PICOLTUE</t>
        </is>
      </c>
      <c r="M358" t="inlineStr">
        <is>
          <t>CAUTÍN</t>
        </is>
      </c>
      <c r="N358" t="n">
        <v>0.17648793604164</v>
      </c>
      <c r="O358" t="n">
        <v>4473.249892</v>
      </c>
      <c r="P358" t="inlineStr">
        <is>
          <t>BS2A</t>
        </is>
      </c>
      <c r="Q358" t="n">
        <v>2</v>
      </c>
      <c r="V358" t="n">
        <v>5140738.019</v>
      </c>
      <c r="W358" t="n">
        <v>2</v>
      </c>
      <c r="X358" t="n">
        <v>3.2421e-08</v>
      </c>
      <c r="Y358" t="n">
        <v>0.333336</v>
      </c>
      <c r="Z358" t="n">
        <v>1491.095226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CAUTÍN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0.9214</v>
      </c>
      <c r="AL358" t="n">
        <v>60.445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1.04671516253694</v>
      </c>
      <c r="AR358" t="n">
        <v>6348.2431</v>
      </c>
      <c r="AS358" t="n">
        <v>90129.25093557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CAUTÍN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0.9324</v>
      </c>
      <c r="BE358" t="n">
        <v>69.479</v>
      </c>
      <c r="BF358" t="n">
        <v>8.9176</v>
      </c>
      <c r="BG358" t="n">
        <v>0.804</v>
      </c>
      <c r="BH358" t="n">
        <v>6039.043023599974</v>
      </c>
      <c r="BI358" t="n">
        <v>1.08558763355308</v>
      </c>
      <c r="BJ358" t="n">
        <v>6555.9104</v>
      </c>
      <c r="BK358" t="n">
        <v>103599.805207254</v>
      </c>
    </row>
    <row r="359">
      <c r="A359" t="n">
        <v>1257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SUM_FRONTEL_A</t>
        </is>
      </c>
      <c r="G359" t="inlineStr">
        <is>
          <t>A</t>
        </is>
      </c>
      <c r="H359" t="inlineStr">
        <is>
          <t>FRONTEL</t>
        </is>
      </c>
      <c r="I359" t="inlineStr">
        <is>
          <t>FRONPICOBLOQA</t>
        </is>
      </c>
      <c r="J359" t="inlineStr">
        <is>
          <t>PICOLTUE</t>
        </is>
      </c>
      <c r="K359" t="n">
        <v>-25345.92444415</v>
      </c>
      <c r="L359" t="inlineStr">
        <is>
          <t>PICOLTUE</t>
        </is>
      </c>
      <c r="M359" t="inlineStr">
        <is>
          <t>CHARRUA</t>
        </is>
      </c>
      <c r="N359" t="n">
        <v>0.82271554149145</v>
      </c>
      <c r="O359" t="n">
        <v>20852.485954</v>
      </c>
      <c r="P359" t="inlineStr">
        <is>
          <t>BS2A</t>
        </is>
      </c>
      <c r="Q359" t="n">
        <v>2</v>
      </c>
      <c r="V359" t="n">
        <v>5140738.019</v>
      </c>
      <c r="W359" t="n">
        <v>2</v>
      </c>
      <c r="X359" t="n">
        <v>3.2421e-08</v>
      </c>
      <c r="Y359" t="n">
        <v>0.333336</v>
      </c>
      <c r="Z359" t="n">
        <v>6950.884258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CHARRUA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0.9350000000000001</v>
      </c>
      <c r="AL359" t="n">
        <v>61.337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1.096171586715867</v>
      </c>
      <c r="AR359" t="n">
        <v>6648.1923</v>
      </c>
      <c r="AS359" t="n">
        <v>426346.387732946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CHARRUA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0.9312</v>
      </c>
      <c r="BE359" t="n">
        <v>69.389</v>
      </c>
      <c r="BF359" t="n">
        <v>8.9176</v>
      </c>
      <c r="BG359" t="n">
        <v>0.804</v>
      </c>
      <c r="BH359" t="n">
        <v>6039.043023599974</v>
      </c>
      <c r="BI359" t="n">
        <v>1.118773062730627</v>
      </c>
      <c r="BJ359" t="n">
        <v>6756.3187</v>
      </c>
      <c r="BK359" t="n">
        <v>482314.907778362</v>
      </c>
    </row>
    <row r="360">
      <c r="A360" t="n">
        <v>3961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SUM_FRONTEL_A</t>
        </is>
      </c>
      <c r="G360" t="inlineStr">
        <is>
          <t>A</t>
        </is>
      </c>
      <c r="H360" t="inlineStr">
        <is>
          <t>FRONTEL</t>
        </is>
      </c>
      <c r="I360" t="inlineStr">
        <is>
          <t>FRONPILLABLOQA</t>
        </is>
      </c>
      <c r="J360" t="inlineStr">
        <is>
          <t>PILLANLELBUN</t>
        </is>
      </c>
      <c r="K360" t="n">
        <v>-14885.44376957</v>
      </c>
      <c r="L360" t="inlineStr">
        <is>
          <t>PILLANLELBUN</t>
        </is>
      </c>
      <c r="M360" t="inlineStr">
        <is>
          <t>CAUTÍN</t>
        </is>
      </c>
      <c r="N360" t="n">
        <v>0.31838035689555</v>
      </c>
      <c r="O360" t="n">
        <v>4739.2329</v>
      </c>
      <c r="P360" t="inlineStr">
        <is>
          <t>BS2A</t>
        </is>
      </c>
      <c r="Q360" t="n">
        <v>2</v>
      </c>
      <c r="V360" t="n">
        <v>5140738.019</v>
      </c>
      <c r="W360" t="n">
        <v>2</v>
      </c>
      <c r="X360" t="n">
        <v>3.2421e-08</v>
      </c>
      <c r="Y360" t="n">
        <v>0.333336</v>
      </c>
      <c r="Z360" t="n">
        <v>1579.756938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CAUTÍN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0.9214</v>
      </c>
      <c r="AL360" t="n">
        <v>60.445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1.04671516253694</v>
      </c>
      <c r="AR360" t="n">
        <v>6348.2431</v>
      </c>
      <c r="AS360" t="n">
        <v>95488.40811741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CAUTÍN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0.9324</v>
      </c>
      <c r="BE360" t="n">
        <v>69.479</v>
      </c>
      <c r="BF360" t="n">
        <v>8.9176</v>
      </c>
      <c r="BG360" t="n">
        <v>0.804</v>
      </c>
      <c r="BH360" t="n">
        <v>6039.043023599974</v>
      </c>
      <c r="BI360" t="n">
        <v>1.08558763355308</v>
      </c>
      <c r="BJ360" t="n">
        <v>6555.9104</v>
      </c>
      <c r="BK360" t="n">
        <v>109759.932295302</v>
      </c>
    </row>
    <row r="361">
      <c r="A361" t="n">
        <v>3963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SUM_FRONTEL_A</t>
        </is>
      </c>
      <c r="G361" t="inlineStr">
        <is>
          <t>A</t>
        </is>
      </c>
      <c r="H361" t="inlineStr">
        <is>
          <t>FRONTEL</t>
        </is>
      </c>
      <c r="I361" t="inlineStr">
        <is>
          <t>FRONPILLABLOQA</t>
        </is>
      </c>
      <c r="J361" t="inlineStr">
        <is>
          <t>PILLANLELBUN</t>
        </is>
      </c>
      <c r="K361" t="n">
        <v>-14885.44376957</v>
      </c>
      <c r="L361" t="inlineStr">
        <is>
          <t>PILLANLELBUN</t>
        </is>
      </c>
      <c r="M361" t="inlineStr">
        <is>
          <t>CHARRUA</t>
        </is>
      </c>
      <c r="N361" t="n">
        <v>0.01829337894164</v>
      </c>
      <c r="O361" t="n">
        <v>272.305064</v>
      </c>
      <c r="P361" t="inlineStr">
        <is>
          <t>BS2A</t>
        </is>
      </c>
      <c r="Q361" t="n">
        <v>2</v>
      </c>
      <c r="V361" t="n">
        <v>5140738.019</v>
      </c>
      <c r="W361" t="n">
        <v>2</v>
      </c>
      <c r="X361" t="n">
        <v>3.2421e-08</v>
      </c>
      <c r="Y361" t="n">
        <v>0.333336</v>
      </c>
      <c r="Z361" t="n">
        <v>90.769081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CHARRUA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0.9350000000000001</v>
      </c>
      <c r="AL361" t="n">
        <v>61.337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1.096171586715867</v>
      </c>
      <c r="AR361" t="n">
        <v>6648.1923</v>
      </c>
      <c r="AS361" t="n">
        <v>5567.503121297001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CHARRUA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0.9312</v>
      </c>
      <c r="BE361" t="n">
        <v>69.389</v>
      </c>
      <c r="BF361" t="n">
        <v>8.9176</v>
      </c>
      <c r="BG361" t="n">
        <v>0.804</v>
      </c>
      <c r="BH361" t="n">
        <v>6039.043023599974</v>
      </c>
      <c r="BI361" t="n">
        <v>1.118773062730627</v>
      </c>
      <c r="BJ361" t="n">
        <v>6756.3187</v>
      </c>
      <c r="BK361" t="n">
        <v>6298.375761509</v>
      </c>
    </row>
    <row r="362">
      <c r="A362" t="n">
        <v>3965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SUM_FRONTEL_A</t>
        </is>
      </c>
      <c r="G362" t="inlineStr">
        <is>
          <t>A</t>
        </is>
      </c>
      <c r="H362" t="inlineStr">
        <is>
          <t>FRONTEL</t>
        </is>
      </c>
      <c r="I362" t="inlineStr">
        <is>
          <t>FRONPILLABLOQA</t>
        </is>
      </c>
      <c r="J362" t="inlineStr">
        <is>
          <t>PILLANLELBUN</t>
        </is>
      </c>
      <c r="K362" t="n">
        <v>-14885.44376957</v>
      </c>
      <c r="L362" t="inlineStr">
        <is>
          <t>PILLANLELBUN</t>
        </is>
      </c>
      <c r="M362" t="inlineStr">
        <is>
          <t>TEMUCO</t>
        </is>
      </c>
      <c r="N362" t="n">
        <v>0.72575223345358</v>
      </c>
      <c r="O362" t="n">
        <v>10803.144062</v>
      </c>
      <c r="P362" t="inlineStr">
        <is>
          <t>BS2A</t>
        </is>
      </c>
      <c r="Q362" t="n">
        <v>2</v>
      </c>
      <c r="V362" t="n">
        <v>5140738.019</v>
      </c>
      <c r="W362" t="n">
        <v>2</v>
      </c>
      <c r="X362" t="n">
        <v>3.2421e-08</v>
      </c>
      <c r="Y362" t="n">
        <v>0.333336</v>
      </c>
      <c r="Z362" t="n">
        <v>3601.076829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TEMUCO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0.9159</v>
      </c>
      <c r="AL362" t="n">
        <v>60.084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1.043187485830877</v>
      </c>
      <c r="AR362" t="n">
        <v>6326.848</v>
      </c>
      <c r="AS362" t="n">
        <v>216367.100193636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TEMUCO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0.9286</v>
      </c>
      <c r="BE362" t="n">
        <v>69.196</v>
      </c>
      <c r="BF362" t="n">
        <v>8.9176</v>
      </c>
      <c r="BG362" t="n">
        <v>0.804</v>
      </c>
      <c r="BH362" t="n">
        <v>6039.043023599974</v>
      </c>
      <c r="BI362" t="n">
        <v>1.081160734527318</v>
      </c>
      <c r="BJ362" t="n">
        <v>6529.1762</v>
      </c>
      <c r="BK362" t="n">
        <v>249180.112259484</v>
      </c>
    </row>
    <row r="363">
      <c r="A363" t="n">
        <v>4888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SUM_FRONTEL_A</t>
        </is>
      </c>
      <c r="G363" t="inlineStr">
        <is>
          <t>A</t>
        </is>
      </c>
      <c r="H363" t="inlineStr">
        <is>
          <t>FRONTEL</t>
        </is>
      </c>
      <c r="I363" t="inlineStr">
        <is>
          <t>FRONPITRBLOQA</t>
        </is>
      </c>
      <c r="J363" t="inlineStr">
        <is>
          <t>PITRUFQUEN</t>
        </is>
      </c>
      <c r="K363" t="n">
        <v>-35797.81886161</v>
      </c>
      <c r="L363" t="inlineStr">
        <is>
          <t>PITRUFQUEN</t>
        </is>
      </c>
      <c r="M363" t="inlineStr">
        <is>
          <t>CAUTÍN</t>
        </is>
      </c>
      <c r="N363" t="n">
        <v>0.26083634344936</v>
      </c>
      <c r="O363" t="n">
        <v>9337.372175</v>
      </c>
      <c r="P363" t="inlineStr">
        <is>
          <t>BS2A</t>
        </is>
      </c>
      <c r="Q363" t="n">
        <v>2</v>
      </c>
      <c r="V363" t="n">
        <v>5140738.019</v>
      </c>
      <c r="W363" t="n">
        <v>2</v>
      </c>
      <c r="X363" t="n">
        <v>3.2421e-08</v>
      </c>
      <c r="Y363" t="n">
        <v>0.333336</v>
      </c>
      <c r="Z363" t="n">
        <v>3112.482291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CAUTÍN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0.9214</v>
      </c>
      <c r="AL363" t="n">
        <v>60.445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1.04671516253694</v>
      </c>
      <c r="AR363" t="n">
        <v>6348.2431</v>
      </c>
      <c r="AS363" t="n">
        <v>188133.992079495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CAUTÍN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0.9324</v>
      </c>
      <c r="BE363" t="n">
        <v>69.479</v>
      </c>
      <c r="BF363" t="n">
        <v>8.9176</v>
      </c>
      <c r="BG363" t="n">
        <v>0.804</v>
      </c>
      <c r="BH363" t="n">
        <v>6039.043023599974</v>
      </c>
      <c r="BI363" t="n">
        <v>1.08558763355308</v>
      </c>
      <c r="BJ363" t="n">
        <v>6555.9104</v>
      </c>
      <c r="BK363" t="n">
        <v>216252.157096389</v>
      </c>
    </row>
    <row r="364">
      <c r="A364" t="n">
        <v>4890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SUM_FRONTEL_A</t>
        </is>
      </c>
      <c r="G364" t="inlineStr">
        <is>
          <t>A</t>
        </is>
      </c>
      <c r="H364" t="inlineStr">
        <is>
          <t>FRONTEL</t>
        </is>
      </c>
      <c r="I364" t="inlineStr">
        <is>
          <t>FRONPITRBLOQA</t>
        </is>
      </c>
      <c r="J364" t="inlineStr">
        <is>
          <t>PITRUFQUEN</t>
        </is>
      </c>
      <c r="K364" t="n">
        <v>-35797.81886161</v>
      </c>
      <c r="L364" t="inlineStr">
        <is>
          <t>PITRUFQUEN</t>
        </is>
      </c>
      <c r="M364" t="inlineStr">
        <is>
          <t>CHARRUA</t>
        </is>
      </c>
      <c r="N364" t="n">
        <v>0.0400498724031</v>
      </c>
      <c r="O364" t="n">
        <v>1433.698078</v>
      </c>
      <c r="P364" t="inlineStr">
        <is>
          <t>BS2A</t>
        </is>
      </c>
      <c r="Q364" t="n">
        <v>2</v>
      </c>
      <c r="V364" t="n">
        <v>5140738.019</v>
      </c>
      <c r="W364" t="n">
        <v>2</v>
      </c>
      <c r="X364" t="n">
        <v>3.2421e-08</v>
      </c>
      <c r="Y364" t="n">
        <v>0.333336</v>
      </c>
      <c r="Z364" t="n">
        <v>477.903183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CHARRUA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0.9350000000000001</v>
      </c>
      <c r="AL364" t="n">
        <v>61.337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1.096171586715867</v>
      </c>
      <c r="AR364" t="n">
        <v>6648.1923</v>
      </c>
      <c r="AS364" t="n">
        <v>29313.147535671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CHARRUA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0.9312</v>
      </c>
      <c r="BE364" t="n">
        <v>69.389</v>
      </c>
      <c r="BF364" t="n">
        <v>8.9176</v>
      </c>
      <c r="BG364" t="n">
        <v>0.804</v>
      </c>
      <c r="BH364" t="n">
        <v>6039.043023599974</v>
      </c>
      <c r="BI364" t="n">
        <v>1.118773062730627</v>
      </c>
      <c r="BJ364" t="n">
        <v>6756.3187</v>
      </c>
      <c r="BK364" t="n">
        <v>33161.223965187</v>
      </c>
    </row>
    <row r="365">
      <c r="A365" t="n">
        <v>4892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SUM_FRONTEL_A</t>
        </is>
      </c>
      <c r="G365" t="inlineStr">
        <is>
          <t>A</t>
        </is>
      </c>
      <c r="H365" t="inlineStr">
        <is>
          <t>FRONTEL</t>
        </is>
      </c>
      <c r="I365" t="inlineStr">
        <is>
          <t>FRONPITRBLOQA</t>
        </is>
      </c>
      <c r="J365" t="inlineStr">
        <is>
          <t>PITRUFQUEN</t>
        </is>
      </c>
      <c r="K365" t="n">
        <v>-35797.81886161</v>
      </c>
      <c r="L365" t="inlineStr">
        <is>
          <t>PITRUFQUEN</t>
        </is>
      </c>
      <c r="M365" t="inlineStr">
        <is>
          <t>TEMUCO</t>
        </is>
      </c>
      <c r="N365" t="n">
        <v>0.78210357562573</v>
      </c>
      <c r="O365" t="n">
        <v>27997.602131</v>
      </c>
      <c r="P365" t="inlineStr">
        <is>
          <t>BS2A</t>
        </is>
      </c>
      <c r="Q365" t="n">
        <v>2</v>
      </c>
      <c r="V365" t="n">
        <v>5140738.019</v>
      </c>
      <c r="W365" t="n">
        <v>2</v>
      </c>
      <c r="X365" t="n">
        <v>3.2421e-08</v>
      </c>
      <c r="Y365" t="n">
        <v>0.333336</v>
      </c>
      <c r="Z365" t="n">
        <v>9332.608704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TEMUCO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0.9159</v>
      </c>
      <c r="AL365" t="n">
        <v>60.084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1.043187485830877</v>
      </c>
      <c r="AR365" t="n">
        <v>6326.848</v>
      </c>
      <c r="AS365" t="n">
        <v>560740.461371136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TEMUCO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0.9286</v>
      </c>
      <c r="BE365" t="n">
        <v>69.196</v>
      </c>
      <c r="BF365" t="n">
        <v>8.9176</v>
      </c>
      <c r="BG365" t="n">
        <v>0.804</v>
      </c>
      <c r="BH365" t="n">
        <v>6039.043023599974</v>
      </c>
      <c r="BI365" t="n">
        <v>1.081160734527318</v>
      </c>
      <c r="BJ365" t="n">
        <v>6529.1762</v>
      </c>
      <c r="BK365" t="n">
        <v>645779.191881984</v>
      </c>
    </row>
    <row r="366">
      <c r="A366" t="n">
        <v>1594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SUM_FRONTEL_A</t>
        </is>
      </c>
      <c r="G366" t="inlineStr">
        <is>
          <t>A</t>
        </is>
      </c>
      <c r="H366" t="inlineStr">
        <is>
          <t>FRONTEL</t>
        </is>
      </c>
      <c r="I366" t="inlineStr">
        <is>
          <t>FRONSBARBLOQA</t>
        </is>
      </c>
      <c r="J366" t="inlineStr">
        <is>
          <t>SANTA_BARBARA</t>
        </is>
      </c>
      <c r="K366" t="n">
        <v>-9492.9572322</v>
      </c>
      <c r="L366" t="inlineStr">
        <is>
          <t>SANTA BARBARA</t>
        </is>
      </c>
      <c r="M366" t="inlineStr">
        <is>
          <t>CAUTÍN</t>
        </is>
      </c>
      <c r="N366" t="n">
        <v>0.91369868655611</v>
      </c>
      <c r="O366" t="n">
        <v>8673.702555</v>
      </c>
      <c r="P366" t="inlineStr">
        <is>
          <t>BS2A</t>
        </is>
      </c>
      <c r="Q366" t="n">
        <v>2</v>
      </c>
      <c r="V366" t="n">
        <v>5140738.019</v>
      </c>
      <c r="W366" t="n">
        <v>2</v>
      </c>
      <c r="X366" t="n">
        <v>3.2421e-08</v>
      </c>
      <c r="Y366" t="n">
        <v>0.333336</v>
      </c>
      <c r="Z366" t="n">
        <v>2891.257315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CAUTÍN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0.9214</v>
      </c>
      <c r="AL366" t="n">
        <v>60.445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1.04671516253694</v>
      </c>
      <c r="AR366" t="n">
        <v>6348.2431</v>
      </c>
      <c r="AS366" t="n">
        <v>174762.048405175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CAUTÍN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0.9324</v>
      </c>
      <c r="BE366" t="n">
        <v>69.479</v>
      </c>
      <c r="BF366" t="n">
        <v>8.9176</v>
      </c>
      <c r="BG366" t="n">
        <v>0.804</v>
      </c>
      <c r="BH366" t="n">
        <v>6039.043023599974</v>
      </c>
      <c r="BI366" t="n">
        <v>1.08558763355308</v>
      </c>
      <c r="BJ366" t="n">
        <v>6555.9104</v>
      </c>
      <c r="BK366" t="n">
        <v>200881.666988885</v>
      </c>
    </row>
    <row r="367">
      <c r="A367" t="n">
        <v>1596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SUM_FRONTEL_A</t>
        </is>
      </c>
      <c r="G367" t="inlineStr">
        <is>
          <t>A</t>
        </is>
      </c>
      <c r="H367" t="inlineStr">
        <is>
          <t>FRONTEL</t>
        </is>
      </c>
      <c r="I367" t="inlineStr">
        <is>
          <t>FRONSBARBLOQA</t>
        </is>
      </c>
      <c r="J367" t="inlineStr">
        <is>
          <t>SANTA_BARBARA</t>
        </is>
      </c>
      <c r="K367" t="n">
        <v>-9492.9572322</v>
      </c>
      <c r="L367" t="inlineStr">
        <is>
          <t>SANTA BARBARA</t>
        </is>
      </c>
      <c r="M367" t="inlineStr">
        <is>
          <t>CHARRUA</t>
        </is>
      </c>
      <c r="N367" t="n">
        <v>0.05034729507301</v>
      </c>
      <c r="O367" t="n">
        <v>477.944719</v>
      </c>
      <c r="P367" t="inlineStr">
        <is>
          <t>BS2A</t>
        </is>
      </c>
      <c r="Q367" t="n">
        <v>2</v>
      </c>
      <c r="V367" t="n">
        <v>5140738.019</v>
      </c>
      <c r="W367" t="n">
        <v>2</v>
      </c>
      <c r="X367" t="n">
        <v>3.2421e-08</v>
      </c>
      <c r="Y367" t="n">
        <v>0.333336</v>
      </c>
      <c r="Z367" t="n">
        <v>159.316181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CHARRUA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0.9350000000000001</v>
      </c>
      <c r="AL367" t="n">
        <v>61.337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1.096171586715867</v>
      </c>
      <c r="AR367" t="n">
        <v>6648.1923</v>
      </c>
      <c r="AS367" t="n">
        <v>9771.976593997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CHARRUA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0.9312</v>
      </c>
      <c r="BE367" t="n">
        <v>69.389</v>
      </c>
      <c r="BF367" t="n">
        <v>8.9176</v>
      </c>
      <c r="BG367" t="n">
        <v>0.804</v>
      </c>
      <c r="BH367" t="n">
        <v>6039.043023599974</v>
      </c>
      <c r="BI367" t="n">
        <v>1.118773062730627</v>
      </c>
      <c r="BJ367" t="n">
        <v>6756.3187</v>
      </c>
      <c r="BK367" t="n">
        <v>11054.790483409</v>
      </c>
    </row>
    <row r="368">
      <c r="A368" t="n">
        <v>1598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SUM_FRONTEL_A</t>
        </is>
      </c>
      <c r="G368" t="inlineStr">
        <is>
          <t>A</t>
        </is>
      </c>
      <c r="H368" t="inlineStr">
        <is>
          <t>FRONTEL</t>
        </is>
      </c>
      <c r="I368" t="inlineStr">
        <is>
          <t>FRONSBARBLOQA</t>
        </is>
      </c>
      <c r="J368" t="inlineStr">
        <is>
          <t>SANTA_BARBARA</t>
        </is>
      </c>
      <c r="K368" t="n">
        <v>-9492.9572322</v>
      </c>
      <c r="L368" t="inlineStr">
        <is>
          <t>SANTA BARBARA</t>
        </is>
      </c>
      <c r="M368" t="inlineStr">
        <is>
          <t>TEMUCO</t>
        </is>
      </c>
      <c r="N368" t="n">
        <v>0.03515749590498</v>
      </c>
      <c r="O368" t="n">
        <v>333.748605</v>
      </c>
      <c r="P368" t="inlineStr">
        <is>
          <t>BS2A</t>
        </is>
      </c>
      <c r="Q368" t="n">
        <v>2</v>
      </c>
      <c r="V368" t="n">
        <v>5140738.019</v>
      </c>
      <c r="W368" t="n">
        <v>2</v>
      </c>
      <c r="X368" t="n">
        <v>3.2421e-08</v>
      </c>
      <c r="Y368" t="n">
        <v>0.333336</v>
      </c>
      <c r="Z368" t="n">
        <v>111.250425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TEMUCO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0.9159</v>
      </c>
      <c r="AL368" t="n">
        <v>60.084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1.043187485830877</v>
      </c>
      <c r="AR368" t="n">
        <v>6326.848</v>
      </c>
      <c r="AS368" t="n">
        <v>6684.370535700001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TEMUCO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0.9286</v>
      </c>
      <c r="BE368" t="n">
        <v>69.196</v>
      </c>
      <c r="BF368" t="n">
        <v>8.9176</v>
      </c>
      <c r="BG368" t="n">
        <v>0.804</v>
      </c>
      <c r="BH368" t="n">
        <v>6039.043023599974</v>
      </c>
      <c r="BI368" t="n">
        <v>1.081160734527318</v>
      </c>
      <c r="BJ368" t="n">
        <v>6529.1762</v>
      </c>
      <c r="BK368" t="n">
        <v>7698.0844083</v>
      </c>
    </row>
    <row r="369">
      <c r="A369" t="n">
        <v>1882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SUM_FRONTEL_A</t>
        </is>
      </c>
      <c r="G369" t="inlineStr">
        <is>
          <t>A</t>
        </is>
      </c>
      <c r="H369" t="inlineStr">
        <is>
          <t>FRONTEL</t>
        </is>
      </c>
      <c r="I369" t="inlineStr">
        <is>
          <t>FRONTRPIBLOQA</t>
        </is>
      </c>
      <c r="J369" t="inlineStr">
        <is>
          <t>T.PINOS</t>
        </is>
      </c>
      <c r="K369" t="n">
        <v>-18710.03594982</v>
      </c>
      <c r="L369" t="inlineStr">
        <is>
          <t>TRES PINOS</t>
        </is>
      </c>
      <c r="M369" t="inlineStr">
        <is>
          <t>CHARRUA</t>
        </is>
      </c>
      <c r="N369" t="n">
        <v>0.30458058230362</v>
      </c>
      <c r="O369" t="n">
        <v>5698.713645</v>
      </c>
      <c r="P369" t="inlineStr">
        <is>
          <t>BS2A</t>
        </is>
      </c>
      <c r="Q369" t="n">
        <v>2</v>
      </c>
      <c r="V369" t="n">
        <v>5140738.019</v>
      </c>
      <c r="W369" t="n">
        <v>2</v>
      </c>
      <c r="X369" t="n">
        <v>3.2421e-08</v>
      </c>
      <c r="Y369" t="n">
        <v>0.333336</v>
      </c>
      <c r="Z369" t="n">
        <v>1899.586412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0.9350000000000001</v>
      </c>
      <c r="AL369" t="n">
        <v>61.337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116514.931752844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0.9312</v>
      </c>
      <c r="BE369" t="n">
        <v>69.389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131810.401542268</v>
      </c>
    </row>
    <row r="370">
      <c r="A370" t="n">
        <v>1884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SUM_FRONTEL_A</t>
        </is>
      </c>
      <c r="G370" t="inlineStr">
        <is>
          <t>A</t>
        </is>
      </c>
      <c r="H370" t="inlineStr">
        <is>
          <t>FRONTEL</t>
        </is>
      </c>
      <c r="I370" t="inlineStr">
        <is>
          <t>FRONTRPIBLOQA</t>
        </is>
      </c>
      <c r="J370" t="inlineStr">
        <is>
          <t>T.PINOS</t>
        </is>
      </c>
      <c r="K370" t="n">
        <v>-18710.03594982</v>
      </c>
      <c r="L370" t="inlineStr">
        <is>
          <t>TRES PINOS</t>
        </is>
      </c>
      <c r="M370" t="inlineStr">
        <is>
          <t>HUALPEN</t>
        </is>
      </c>
      <c r="N370" t="n">
        <v>0.11418905955864</v>
      </c>
      <c r="O370" t="n">
        <v>2136.481409</v>
      </c>
      <c r="P370" t="inlineStr">
        <is>
          <t>BS2A</t>
        </is>
      </c>
      <c r="Q370" t="n">
        <v>2</v>
      </c>
      <c r="V370" t="n">
        <v>5140738.019</v>
      </c>
      <c r="W370" t="n">
        <v>2</v>
      </c>
      <c r="X370" t="n">
        <v>3.2421e-08</v>
      </c>
      <c r="Y370" t="n">
        <v>0.333336</v>
      </c>
      <c r="Z370" t="n">
        <v>712.166167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HUALPEN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0.9487</v>
      </c>
      <c r="AL370" t="n">
        <v>62.236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1.131964809384164</v>
      </c>
      <c r="AR370" t="n">
        <v>6865.2753</v>
      </c>
      <c r="AS370" t="n">
        <v>44322.373569412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HUALPEN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0.9424</v>
      </c>
      <c r="BE370" t="n">
        <v>70.224</v>
      </c>
      <c r="BF370" t="n">
        <v>8.9176</v>
      </c>
      <c r="BG370" t="n">
        <v>0.804</v>
      </c>
      <c r="BH370" t="n">
        <v>6039.043023599974</v>
      </c>
      <c r="BI370" t="n">
        <v>1.152727272727273</v>
      </c>
      <c r="BJ370" t="n">
        <v>6961.3696</v>
      </c>
      <c r="BK370" t="n">
        <v>50011.156911408</v>
      </c>
    </row>
    <row r="371">
      <c r="A371" t="n">
        <v>1886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SUM_FRONTEL_A</t>
        </is>
      </c>
      <c r="G371" t="inlineStr">
        <is>
          <t>A</t>
        </is>
      </c>
      <c r="H371" t="inlineStr">
        <is>
          <t>FRONTEL</t>
        </is>
      </c>
      <c r="I371" t="inlineStr">
        <is>
          <t>FRONTRPIBLOQA</t>
        </is>
      </c>
      <c r="J371" t="inlineStr">
        <is>
          <t>T.PINOS</t>
        </is>
      </c>
      <c r="K371" t="n">
        <v>-18710.03594982</v>
      </c>
      <c r="L371" t="inlineStr">
        <is>
          <t>TRES PINOS</t>
        </is>
      </c>
      <c r="M371" t="inlineStr">
        <is>
          <t>LAGUNILLAS</t>
        </is>
      </c>
      <c r="N371" t="n">
        <v>0.59118133033996</v>
      </c>
      <c r="O371" t="n">
        <v>11061.023944</v>
      </c>
      <c r="P371" t="inlineStr">
        <is>
          <t>BS2A</t>
        </is>
      </c>
      <c r="Q371" t="n">
        <v>2</v>
      </c>
      <c r="V371" t="n">
        <v>5140738.019</v>
      </c>
      <c r="W371" t="n">
        <v>2</v>
      </c>
      <c r="X371" t="n">
        <v>3.2421e-08</v>
      </c>
      <c r="Y371" t="n">
        <v>0.333336</v>
      </c>
      <c r="Z371" t="n">
        <v>3687.037477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LAGUNILLAS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0.9385</v>
      </c>
      <c r="AL371" t="n">
        <v>61.567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1.117323019221754</v>
      </c>
      <c r="AR371" t="n">
        <v>6776.474</v>
      </c>
      <c r="AS371" t="n">
        <v>226999.836346459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LAGUNILLAS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0.9368</v>
      </c>
      <c r="BE371" t="n">
        <v>69.807</v>
      </c>
      <c r="BF371" t="n">
        <v>8.9176</v>
      </c>
      <c r="BG371" t="n">
        <v>0.804</v>
      </c>
      <c r="BH371" t="n">
        <v>6039.043023599974</v>
      </c>
      <c r="BI371" t="n">
        <v>1.144397562119081</v>
      </c>
      <c r="BJ371" t="n">
        <v>6911.0661</v>
      </c>
      <c r="BK371" t="n">
        <v>257381.025156939</v>
      </c>
    </row>
    <row r="372">
      <c r="A372" t="n">
        <v>3694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SUM_FRONTEL_A</t>
        </is>
      </c>
      <c r="G372" t="inlineStr">
        <is>
          <t>A</t>
        </is>
      </c>
      <c r="H372" t="inlineStr">
        <is>
          <t>FRONTEL</t>
        </is>
      </c>
      <c r="I372" t="inlineStr">
        <is>
          <t>FRONTRAIBLOQA</t>
        </is>
      </c>
      <c r="J372" t="inlineStr">
        <is>
          <t>TRAIGUEN</t>
        </is>
      </c>
      <c r="K372" t="n">
        <v>-19304.05513171</v>
      </c>
      <c r="L372" t="inlineStr">
        <is>
          <t>TRAIGUEN</t>
        </is>
      </c>
      <c r="M372" t="inlineStr">
        <is>
          <t>CAUTÍN</t>
        </is>
      </c>
      <c r="N372" t="n">
        <v>0.59098959006564</v>
      </c>
      <c r="O372" t="n">
        <v>11408.495629</v>
      </c>
      <c r="P372" t="inlineStr">
        <is>
          <t>BS2A</t>
        </is>
      </c>
      <c r="Q372" t="n">
        <v>2</v>
      </c>
      <c r="V372" t="n">
        <v>5140738.019</v>
      </c>
      <c r="W372" t="n">
        <v>2</v>
      </c>
      <c r="X372" t="n">
        <v>3.2421e-08</v>
      </c>
      <c r="Y372" t="n">
        <v>0.333336</v>
      </c>
      <c r="Z372" t="n">
        <v>3802.862299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CAUTÍN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0.9214</v>
      </c>
      <c r="AL372" t="n">
        <v>60.445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1.04671516253694</v>
      </c>
      <c r="AR372" t="n">
        <v>6348.2431</v>
      </c>
      <c r="AS372" t="n">
        <v>229864.011663055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CAUTÍN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0.9324</v>
      </c>
      <c r="BE372" t="n">
        <v>69.479</v>
      </c>
      <c r="BF372" t="n">
        <v>8.9176</v>
      </c>
      <c r="BG372" t="n">
        <v>0.804</v>
      </c>
      <c r="BH372" t="n">
        <v>6039.043023599974</v>
      </c>
      <c r="BI372" t="n">
        <v>1.08558763355308</v>
      </c>
      <c r="BJ372" t="n">
        <v>6555.9104</v>
      </c>
      <c r="BK372" t="n">
        <v>264219.069672221</v>
      </c>
    </row>
    <row r="373">
      <c r="A373" t="n">
        <v>3696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SUM_FRONTEL_A</t>
        </is>
      </c>
      <c r="G373" t="inlineStr">
        <is>
          <t>A</t>
        </is>
      </c>
      <c r="H373" t="inlineStr">
        <is>
          <t>FRONTEL</t>
        </is>
      </c>
      <c r="I373" t="inlineStr">
        <is>
          <t>FRONTRAIBLOQA</t>
        </is>
      </c>
      <c r="J373" t="inlineStr">
        <is>
          <t>TRAIGUEN</t>
        </is>
      </c>
      <c r="K373" t="n">
        <v>-19304.05513171</v>
      </c>
      <c r="L373" t="inlineStr">
        <is>
          <t>TRAIGUEN</t>
        </is>
      </c>
      <c r="M373" t="inlineStr">
        <is>
          <t>CHARRUA</t>
        </is>
      </c>
      <c r="N373" t="n">
        <v>0.03861372943815</v>
      </c>
      <c r="O373" t="n">
        <v>745.401562</v>
      </c>
      <c r="P373" t="inlineStr">
        <is>
          <t>BS2A</t>
        </is>
      </c>
      <c r="Q373" t="n">
        <v>2</v>
      </c>
      <c r="V373" t="n">
        <v>5140738.019</v>
      </c>
      <c r="W373" t="n">
        <v>2</v>
      </c>
      <c r="X373" t="n">
        <v>3.2421e-08</v>
      </c>
      <c r="Y373" t="n">
        <v>0.333336</v>
      </c>
      <c r="Z373" t="n">
        <v>248.469175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CHARRUA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0.9350000000000001</v>
      </c>
      <c r="AL373" t="n">
        <v>61.337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1.096171586715867</v>
      </c>
      <c r="AR373" t="n">
        <v>6648.1923</v>
      </c>
      <c r="AS373" t="n">
        <v>15240.353786975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CHARRUA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0.9312</v>
      </c>
      <c r="BE373" t="n">
        <v>69.389</v>
      </c>
      <c r="BF373" t="n">
        <v>8.9176</v>
      </c>
      <c r="BG373" t="n">
        <v>0.804</v>
      </c>
      <c r="BH373" t="n">
        <v>6039.043023599974</v>
      </c>
      <c r="BI373" t="n">
        <v>1.118773062730627</v>
      </c>
      <c r="BJ373" t="n">
        <v>6756.3187</v>
      </c>
      <c r="BK373" t="n">
        <v>17241.027584075</v>
      </c>
    </row>
    <row r="374">
      <c r="A374" t="n">
        <v>3698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SUM_FRONTEL_A</t>
        </is>
      </c>
      <c r="G374" t="inlineStr">
        <is>
          <t>A</t>
        </is>
      </c>
      <c r="H374" t="inlineStr">
        <is>
          <t>FRONTEL</t>
        </is>
      </c>
      <c r="I374" t="inlineStr">
        <is>
          <t>FRONTRAIBLOQA</t>
        </is>
      </c>
      <c r="J374" t="inlineStr">
        <is>
          <t>TRAIGUEN</t>
        </is>
      </c>
      <c r="K374" t="n">
        <v>-19304.05513171</v>
      </c>
      <c r="L374" t="inlineStr">
        <is>
          <t>TRAIGUEN</t>
        </is>
      </c>
      <c r="M374" t="inlineStr">
        <is>
          <t>TEMUCO</t>
        </is>
      </c>
      <c r="N374" t="n">
        <v>0.61505408116711</v>
      </c>
      <c r="O374" t="n">
        <v>11873.037892</v>
      </c>
      <c r="P374" t="inlineStr">
        <is>
          <t>BS2A</t>
        </is>
      </c>
      <c r="Q374" t="n">
        <v>2</v>
      </c>
      <c r="V374" t="n">
        <v>5140738.019</v>
      </c>
      <c r="W374" t="n">
        <v>2</v>
      </c>
      <c r="X374" t="n">
        <v>3.2421e-08</v>
      </c>
      <c r="Y374" t="n">
        <v>0.333336</v>
      </c>
      <c r="Z374" t="n">
        <v>3957.710959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TEMUCO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0.9159</v>
      </c>
      <c r="AL374" t="n">
        <v>60.084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1.043187485830877</v>
      </c>
      <c r="AR374" t="n">
        <v>6326.848</v>
      </c>
      <c r="AS374" t="n">
        <v>237795.105260556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TEMUCO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0.9286</v>
      </c>
      <c r="BE374" t="n">
        <v>69.196</v>
      </c>
      <c r="BF374" t="n">
        <v>8.9176</v>
      </c>
      <c r="BG374" t="n">
        <v>0.804</v>
      </c>
      <c r="BH374" t="n">
        <v>6039.043023599974</v>
      </c>
      <c r="BI374" t="n">
        <v>1.081160734527318</v>
      </c>
      <c r="BJ374" t="n">
        <v>6529.1762</v>
      </c>
      <c r="BK374" t="n">
        <v>273857.767518964</v>
      </c>
    </row>
    <row r="375">
      <c r="A375" t="n">
        <v>3694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SUM_FRONTEL_A</t>
        </is>
      </c>
      <c r="G375" t="inlineStr">
        <is>
          <t>A</t>
        </is>
      </c>
      <c r="H375" t="inlineStr">
        <is>
          <t>FRONTEL</t>
        </is>
      </c>
      <c r="I375" t="inlineStr">
        <is>
          <t>FRONVICTBLOQA</t>
        </is>
      </c>
      <c r="J375" t="inlineStr">
        <is>
          <t>VICTORIA</t>
        </is>
      </c>
      <c r="K375" t="n">
        <v>-32161.03761855</v>
      </c>
      <c r="L375" t="inlineStr">
        <is>
          <t>VICTORIA</t>
        </is>
      </c>
      <c r="M375" t="inlineStr">
        <is>
          <t>CAUTÍN</t>
        </is>
      </c>
      <c r="N375" t="n">
        <v>0.5912847398496101</v>
      </c>
      <c r="O375" t="n">
        <v>19016.330762</v>
      </c>
      <c r="P375" t="inlineStr">
        <is>
          <t>BS2A</t>
        </is>
      </c>
      <c r="Q375" t="n">
        <v>2</v>
      </c>
      <c r="V375" t="n">
        <v>5140738.019</v>
      </c>
      <c r="W375" t="n">
        <v>2</v>
      </c>
      <c r="X375" t="n">
        <v>3.2421e-08</v>
      </c>
      <c r="Y375" t="n">
        <v>0.333336</v>
      </c>
      <c r="Z375" t="n">
        <v>6338.827631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CAUTÍN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0.9214</v>
      </c>
      <c r="AL375" t="n">
        <v>60.445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1.04671516253694</v>
      </c>
      <c r="AR375" t="n">
        <v>6348.2431</v>
      </c>
      <c r="AS375" t="n">
        <v>383150.436155795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CAUTÍN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0.9324</v>
      </c>
      <c r="BE375" t="n">
        <v>69.479</v>
      </c>
      <c r="BF375" t="n">
        <v>8.9176</v>
      </c>
      <c r="BG375" t="n">
        <v>0.804</v>
      </c>
      <c r="BH375" t="n">
        <v>6039.043023599974</v>
      </c>
      <c r="BI375" t="n">
        <v>1.08558763355308</v>
      </c>
      <c r="BJ375" t="n">
        <v>6555.9104</v>
      </c>
      <c r="BK375" t="n">
        <v>440415.404974249</v>
      </c>
    </row>
    <row r="376">
      <c r="A376" t="n">
        <v>3696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SUM_FRONTEL_A</t>
        </is>
      </c>
      <c r="G376" t="inlineStr">
        <is>
          <t>A</t>
        </is>
      </c>
      <c r="H376" t="inlineStr">
        <is>
          <t>FRONTEL</t>
        </is>
      </c>
      <c r="I376" t="inlineStr">
        <is>
          <t>FRONVICTBLOQA</t>
        </is>
      </c>
      <c r="J376" t="inlineStr">
        <is>
          <t>VICTORIA</t>
        </is>
      </c>
      <c r="K376" t="n">
        <v>-32161.03761855</v>
      </c>
      <c r="L376" t="inlineStr">
        <is>
          <t>VICTORIA</t>
        </is>
      </c>
      <c r="M376" t="inlineStr">
        <is>
          <t>CHARRUA</t>
        </is>
      </c>
      <c r="N376" t="n">
        <v>0.03477548988228</v>
      </c>
      <c r="O376" t="n">
        <v>1118.415838</v>
      </c>
      <c r="P376" t="inlineStr">
        <is>
          <t>BS2A</t>
        </is>
      </c>
      <c r="Q376" t="n">
        <v>2</v>
      </c>
      <c r="V376" t="n">
        <v>5140738.019</v>
      </c>
      <c r="W376" t="n">
        <v>2</v>
      </c>
      <c r="X376" t="n">
        <v>3.2421e-08</v>
      </c>
      <c r="Y376" t="n">
        <v>0.333336</v>
      </c>
      <c r="Z376" t="n">
        <v>372.808262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CHARRUA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0.9350000000000001</v>
      </c>
      <c r="AL376" t="n">
        <v>61.337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1.096171586715867</v>
      </c>
      <c r="AR376" t="n">
        <v>6648.1923</v>
      </c>
      <c r="AS376" t="n">
        <v>22866.940366294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0.9312</v>
      </c>
      <c r="BE376" t="n">
        <v>69.389</v>
      </c>
      <c r="BF376" t="n">
        <v>8.9176</v>
      </c>
      <c r="BG376" t="n">
        <v>0.804</v>
      </c>
      <c r="BH376" t="n">
        <v>6039.043023599974</v>
      </c>
      <c r="BI376" t="n">
        <v>1.118773062730627</v>
      </c>
      <c r="BJ376" t="n">
        <v>6756.3187</v>
      </c>
      <c r="BK376" t="n">
        <v>25868.792491918</v>
      </c>
    </row>
    <row r="377">
      <c r="A377" t="n">
        <v>3698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SUM_FRONTEL_A</t>
        </is>
      </c>
      <c r="G377" t="inlineStr">
        <is>
          <t>A</t>
        </is>
      </c>
      <c r="H377" t="inlineStr">
        <is>
          <t>FRONTEL</t>
        </is>
      </c>
      <c r="I377" t="inlineStr">
        <is>
          <t>FRONVICTBLOQA</t>
        </is>
      </c>
      <c r="J377" t="inlineStr">
        <is>
          <t>VICTORIA</t>
        </is>
      </c>
      <c r="K377" t="n">
        <v>-32161.03761855</v>
      </c>
      <c r="L377" t="inlineStr">
        <is>
          <t>VICTORIA</t>
        </is>
      </c>
      <c r="M377" t="inlineStr">
        <is>
          <t>TEMUCO</t>
        </is>
      </c>
      <c r="N377" t="n">
        <v>0.61873448871043</v>
      </c>
      <c r="O377" t="n">
        <v>19899.143167</v>
      </c>
      <c r="P377" t="inlineStr">
        <is>
          <t>BS2A</t>
        </is>
      </c>
      <c r="Q377" t="n">
        <v>2</v>
      </c>
      <c r="V377" t="n">
        <v>5140738.019</v>
      </c>
      <c r="W377" t="n">
        <v>2</v>
      </c>
      <c r="X377" t="n">
        <v>3.2421e-08</v>
      </c>
      <c r="Y377" t="n">
        <v>0.333336</v>
      </c>
      <c r="Z377" t="n">
        <v>6633.100787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TEMUCO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0.9159</v>
      </c>
      <c r="AL377" t="n">
        <v>60.084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1.043187485830877</v>
      </c>
      <c r="AR377" t="n">
        <v>6326.848</v>
      </c>
      <c r="AS377" t="n">
        <v>398543.227686108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TEMUCO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0.9286</v>
      </c>
      <c r="BE377" t="n">
        <v>69.196</v>
      </c>
      <c r="BF377" t="n">
        <v>8.9176</v>
      </c>
      <c r="BG377" t="n">
        <v>0.804</v>
      </c>
      <c r="BH377" t="n">
        <v>6039.043023599974</v>
      </c>
      <c r="BI377" t="n">
        <v>1.081160734527318</v>
      </c>
      <c r="BJ377" t="n">
        <v>6529.1762</v>
      </c>
      <c r="BK377" t="n">
        <v>458984.042057252</v>
      </c>
    </row>
    <row r="378">
      <c r="A378" t="n">
        <v>1924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SUM_FRONTEL_A</t>
        </is>
      </c>
      <c r="G378" t="inlineStr">
        <is>
          <t>A</t>
        </is>
      </c>
      <c r="H378" t="inlineStr">
        <is>
          <t>FRONTEL</t>
        </is>
      </c>
      <c r="I378" t="inlineStr">
        <is>
          <t>FRONANGOBLOQA</t>
        </is>
      </c>
      <c r="J378" t="inlineStr">
        <is>
          <t>ANGOL</t>
        </is>
      </c>
      <c r="K378" t="n">
        <v>-14329.79572414</v>
      </c>
      <c r="L378" t="inlineStr">
        <is>
          <t>ANGOL</t>
        </is>
      </c>
      <c r="M378" t="inlineStr">
        <is>
          <t>CAUTÍN</t>
        </is>
      </c>
      <c r="N378" t="n">
        <v>0.67376401633773</v>
      </c>
      <c r="O378" t="n">
        <v>9654.90072</v>
      </c>
      <c r="P378" t="inlineStr">
        <is>
          <t>BS2A</t>
        </is>
      </c>
      <c r="Q378" t="n">
        <v>2</v>
      </c>
      <c r="V378" t="n">
        <v>5140738.019</v>
      </c>
      <c r="W378" t="n">
        <v>2</v>
      </c>
      <c r="X378" t="n">
        <v>3.2421e-08</v>
      </c>
      <c r="Y378" t="n">
        <v>0.333336</v>
      </c>
      <c r="Z378" t="n">
        <v>3218.325986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CAUTÍN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0.9214</v>
      </c>
      <c r="AL378" t="n">
        <v>60.445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1.04671516253694</v>
      </c>
      <c r="AR378" t="n">
        <v>6348.2431</v>
      </c>
      <c r="AS378" t="n">
        <v>194531.71422377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CAUTÍN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0.9324</v>
      </c>
      <c r="BE378" t="n">
        <v>69.479</v>
      </c>
      <c r="BF378" t="n">
        <v>8.9176</v>
      </c>
      <c r="BG378" t="n">
        <v>0.804</v>
      </c>
      <c r="BH378" t="n">
        <v>6039.043023599974</v>
      </c>
      <c r="BI378" t="n">
        <v>1.08558763355308</v>
      </c>
      <c r="BJ378" t="n">
        <v>6555.9104</v>
      </c>
      <c r="BK378" t="n">
        <v>223606.071181294</v>
      </c>
    </row>
    <row r="379">
      <c r="A379" t="n">
        <v>1926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SUM_FRONTEL_A</t>
        </is>
      </c>
      <c r="G379" t="inlineStr">
        <is>
          <t>A</t>
        </is>
      </c>
      <c r="H379" t="inlineStr">
        <is>
          <t>FRONTEL</t>
        </is>
      </c>
      <c r="I379" t="inlineStr">
        <is>
          <t>FRONANGOBLOQA</t>
        </is>
      </c>
      <c r="J379" t="inlineStr">
        <is>
          <t>ANGOL</t>
        </is>
      </c>
      <c r="K379" t="n">
        <v>-14329.79572414</v>
      </c>
      <c r="L379" t="inlineStr">
        <is>
          <t>ANGOL</t>
        </is>
      </c>
      <c r="M379" t="inlineStr">
        <is>
          <t>CHARRUA</t>
        </is>
      </c>
      <c r="N379" t="n">
        <v>0.42338929853058</v>
      </c>
      <c r="O379" t="n">
        <v>6067.08216</v>
      </c>
      <c r="P379" t="inlineStr">
        <is>
          <t>BS2A</t>
        </is>
      </c>
      <c r="Q379" t="n">
        <v>2</v>
      </c>
      <c r="V379" t="n">
        <v>5140738.019</v>
      </c>
      <c r="W379" t="n">
        <v>2</v>
      </c>
      <c r="X379" t="n">
        <v>3.2421e-08</v>
      </c>
      <c r="Y379" t="n">
        <v>0.333336</v>
      </c>
      <c r="Z379" t="n">
        <v>2022.376899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0.9350000000000001</v>
      </c>
      <c r="AL379" t="n">
        <v>61.337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124046.531853963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0.9312</v>
      </c>
      <c r="BE379" t="n">
        <v>69.389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140330.710644711</v>
      </c>
    </row>
    <row r="380">
      <c r="A380" t="n">
        <v>1928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SUM_FRONTEL_A</t>
        </is>
      </c>
      <c r="G380" t="inlineStr">
        <is>
          <t>A</t>
        </is>
      </c>
      <c r="H380" t="inlineStr">
        <is>
          <t>FRONTEL</t>
        </is>
      </c>
      <c r="I380" t="inlineStr">
        <is>
          <t>FRONANGOBLOQA</t>
        </is>
      </c>
      <c r="J380" t="inlineStr">
        <is>
          <t>ANGOL</t>
        </is>
      </c>
      <c r="K380" t="n">
        <v>-14329.79572414</v>
      </c>
      <c r="L380" t="inlineStr">
        <is>
          <t>ANGOL</t>
        </is>
      </c>
      <c r="M380" t="inlineStr">
        <is>
          <t>TEMUCO</t>
        </is>
      </c>
      <c r="N380" t="n">
        <v>0.18282115307518</v>
      </c>
      <c r="O380" t="n">
        <v>2619.789778</v>
      </c>
      <c r="P380" t="inlineStr">
        <is>
          <t>BS2A</t>
        </is>
      </c>
      <c r="Q380" t="n">
        <v>2</v>
      </c>
      <c r="V380" t="n">
        <v>5140738.019</v>
      </c>
      <c r="W380" t="n">
        <v>2</v>
      </c>
      <c r="X380" t="n">
        <v>3.2421e-08</v>
      </c>
      <c r="Y380" t="n">
        <v>0.333336</v>
      </c>
      <c r="Z380" t="n">
        <v>873.270245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TEMUCO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0.9159</v>
      </c>
      <c r="AL380" t="n">
        <v>60.084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1.043187485830877</v>
      </c>
      <c r="AR380" t="n">
        <v>6326.848</v>
      </c>
      <c r="AS380" t="n">
        <v>52469.56940058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TEMUCO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0.9286</v>
      </c>
      <c r="BE380" t="n">
        <v>69.196</v>
      </c>
      <c r="BF380" t="n">
        <v>8.9176</v>
      </c>
      <c r="BG380" t="n">
        <v>0.804</v>
      </c>
      <c r="BH380" t="n">
        <v>6039.043023599974</v>
      </c>
      <c r="BI380" t="n">
        <v>1.081160734527318</v>
      </c>
      <c r="BJ380" t="n">
        <v>6529.1762</v>
      </c>
      <c r="BK380" t="n">
        <v>60426.80787302</v>
      </c>
    </row>
    <row r="381">
      <c r="A381" t="n">
        <v>3862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SUM_FRONTEL_A</t>
        </is>
      </c>
      <c r="G381" t="inlineStr">
        <is>
          <t>A</t>
        </is>
      </c>
      <c r="H381" t="inlineStr">
        <is>
          <t>FRONTEL</t>
        </is>
      </c>
      <c r="I381" t="inlineStr">
        <is>
          <t>FRONCABRBLOQA</t>
        </is>
      </c>
      <c r="J381" t="inlineStr">
        <is>
          <t>CABRERO</t>
        </is>
      </c>
      <c r="K381" t="n">
        <v>-61686.7064887</v>
      </c>
      <c r="L381" t="inlineStr">
        <is>
          <t>CABRERO</t>
        </is>
      </c>
      <c r="M381" t="inlineStr">
        <is>
          <t>ALTO JAHUEL</t>
        </is>
      </c>
      <c r="N381" t="n">
        <v>0.02139434954533</v>
      </c>
      <c r="O381" t="n">
        <v>1319.746961</v>
      </c>
      <c r="P381" t="inlineStr">
        <is>
          <t>BS2A</t>
        </is>
      </c>
      <c r="Q381" t="n">
        <v>2</v>
      </c>
      <c r="V381" t="n">
        <v>5140738.019</v>
      </c>
      <c r="W381" t="n">
        <v>2</v>
      </c>
      <c r="X381" t="n">
        <v>3.2421e-08</v>
      </c>
      <c r="Y381" t="n">
        <v>0.333336</v>
      </c>
      <c r="Z381" t="n">
        <v>439.919173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0.9827</v>
      </c>
      <c r="AL381" t="n">
        <v>64.46599999999999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S381" t="n">
        <v>28359.829406618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0.976</v>
      </c>
      <c r="BE381" t="n">
        <v>72.72799999999999</v>
      </c>
      <c r="BF381" t="n">
        <v>8.9176</v>
      </c>
      <c r="BG381" t="n">
        <v>0.804</v>
      </c>
      <c r="BH381" t="n">
        <v>6039.043023599974</v>
      </c>
      <c r="BI381" t="n">
        <v>0.9955361571272692</v>
      </c>
      <c r="BJ381" t="n">
        <v>6012.0857</v>
      </c>
      <c r="BK381" t="n">
        <v>31994.441613944</v>
      </c>
    </row>
    <row r="382">
      <c r="A382" t="n">
        <v>3864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SUM_FRONTEL_A</t>
        </is>
      </c>
      <c r="G382" t="inlineStr">
        <is>
          <t>A</t>
        </is>
      </c>
      <c r="H382" t="inlineStr">
        <is>
          <t>FRONTEL</t>
        </is>
      </c>
      <c r="I382" t="inlineStr">
        <is>
          <t>FRONCABRBLOQA</t>
        </is>
      </c>
      <c r="J382" t="inlineStr">
        <is>
          <t>CABRERO</t>
        </is>
      </c>
      <c r="K382" t="n">
        <v>-61686.7064887</v>
      </c>
      <c r="L382" t="inlineStr">
        <is>
          <t>CABRERO</t>
        </is>
      </c>
      <c r="M382" t="inlineStr">
        <is>
          <t>CHARRUA</t>
        </is>
      </c>
      <c r="N382" t="n">
        <v>0.77969848329637</v>
      </c>
      <c r="O382" t="n">
        <v>48097.031489</v>
      </c>
      <c r="P382" t="inlineStr">
        <is>
          <t>BS2A</t>
        </is>
      </c>
      <c r="Q382" t="n">
        <v>2</v>
      </c>
      <c r="V382" t="n">
        <v>5140738.019</v>
      </c>
      <c r="W382" t="n">
        <v>2</v>
      </c>
      <c r="X382" t="n">
        <v>3.2421e-08</v>
      </c>
      <c r="Y382" t="n">
        <v>0.333336</v>
      </c>
      <c r="Z382" t="n">
        <v>16032.472088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0.9350000000000001</v>
      </c>
      <c r="AL382" t="n">
        <v>61.337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S382" t="n">
        <v>983383.7404616561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0.9312</v>
      </c>
      <c r="BE382" t="n">
        <v>69.389</v>
      </c>
      <c r="BF382" t="n">
        <v>8.9176</v>
      </c>
      <c r="BG382" t="n">
        <v>0.804</v>
      </c>
      <c r="BH382" t="n">
        <v>6039.043023599974</v>
      </c>
      <c r="BI382" t="n">
        <v>1.118773062730627</v>
      </c>
      <c r="BJ382" t="n">
        <v>6756.3187</v>
      </c>
      <c r="BK382" t="n">
        <v>1112477.205714232</v>
      </c>
    </row>
    <row r="383">
      <c r="A383" t="n">
        <v>3866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SUM_FRONTEL_A</t>
        </is>
      </c>
      <c r="G383" t="inlineStr">
        <is>
          <t>A</t>
        </is>
      </c>
      <c r="H383" t="inlineStr">
        <is>
          <t>FRONTEL</t>
        </is>
      </c>
      <c r="I383" t="inlineStr">
        <is>
          <t>FRONCABRBLOQA</t>
        </is>
      </c>
      <c r="J383" t="inlineStr">
        <is>
          <t>CABRERO</t>
        </is>
      </c>
      <c r="K383" t="n">
        <v>-61686.7064887</v>
      </c>
      <c r="L383" t="inlineStr">
        <is>
          <t>CABRERO</t>
        </is>
      </c>
      <c r="M383" t="inlineStr">
        <is>
          <t>ITAHUE</t>
        </is>
      </c>
      <c r="N383" t="n">
        <v>0.04478451591779</v>
      </c>
      <c r="O383" t="n">
        <v>2762.609289</v>
      </c>
      <c r="P383" t="inlineStr">
        <is>
          <t>BS2A</t>
        </is>
      </c>
      <c r="Q383" t="n">
        <v>2</v>
      </c>
      <c r="V383" t="n">
        <v>5140738.019</v>
      </c>
      <c r="W383" t="n">
        <v>2</v>
      </c>
      <c r="X383" t="n">
        <v>3.2421e-08</v>
      </c>
      <c r="Y383" t="n">
        <v>0.333336</v>
      </c>
      <c r="Z383" t="n">
        <v>920.87713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0.9537</v>
      </c>
      <c r="AL383" t="n">
        <v>62.564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S383" t="n">
        <v>57613.75676132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0.9327</v>
      </c>
      <c r="BE383" t="n">
        <v>69.501</v>
      </c>
      <c r="BF383" t="n">
        <v>8.9176</v>
      </c>
      <c r="BG383" t="n">
        <v>0.804</v>
      </c>
      <c r="BH383" t="n">
        <v>6039.043023599974</v>
      </c>
      <c r="BI383" t="n">
        <v>1.016406890894175</v>
      </c>
      <c r="BJ383" t="n">
        <v>6138.1249</v>
      </c>
      <c r="BK383" t="n">
        <v>64001.88141213</v>
      </c>
    </row>
    <row r="384">
      <c r="A384" t="n">
        <v>1924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SUM_FRONTEL_A</t>
        </is>
      </c>
      <c r="G384" t="inlineStr">
        <is>
          <t>A</t>
        </is>
      </c>
      <c r="H384" t="inlineStr">
        <is>
          <t>FRONTEL</t>
        </is>
      </c>
      <c r="I384" t="inlineStr">
        <is>
          <t>FRONCANEBLOQA</t>
        </is>
      </c>
      <c r="J384" t="inlineStr">
        <is>
          <t>CAÑETE</t>
        </is>
      </c>
      <c r="K384" t="n">
        <v>-36961.53036113</v>
      </c>
      <c r="L384" t="inlineStr">
        <is>
          <t>CAÑETE</t>
        </is>
      </c>
      <c r="M384" t="inlineStr">
        <is>
          <t>CHARRUA</t>
        </is>
      </c>
      <c r="N384" t="n">
        <v>0.49318184979378</v>
      </c>
      <c r="O384" t="n">
        <v>18228.755915</v>
      </c>
      <c r="P384" t="inlineStr">
        <is>
          <t>BS2A</t>
        </is>
      </c>
      <c r="Q384" t="n">
        <v>2</v>
      </c>
      <c r="V384" t="n">
        <v>5140738.019</v>
      </c>
      <c r="W384" t="n">
        <v>2</v>
      </c>
      <c r="X384" t="n">
        <v>3.2421e-08</v>
      </c>
      <c r="Y384" t="n">
        <v>0.333336</v>
      </c>
      <c r="Z384" t="n">
        <v>6076.300582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0.9350000000000001</v>
      </c>
      <c r="AL384" t="n">
        <v>61.337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S384" t="n">
        <v>372702.048798134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0.9312</v>
      </c>
      <c r="BE384" t="n">
        <v>69.389</v>
      </c>
      <c r="BF384" t="n">
        <v>8.9176</v>
      </c>
      <c r="BG384" t="n">
        <v>0.804</v>
      </c>
      <c r="BH384" t="n">
        <v>6039.043023599974</v>
      </c>
      <c r="BI384" t="n">
        <v>1.118773062730627</v>
      </c>
      <c r="BJ384" t="n">
        <v>6756.3187</v>
      </c>
      <c r="BK384" t="n">
        <v>421628.4210843979</v>
      </c>
    </row>
    <row r="385">
      <c r="A385" t="n">
        <v>1926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SUM_FRONTEL_A</t>
        </is>
      </c>
      <c r="G385" t="inlineStr">
        <is>
          <t>A</t>
        </is>
      </c>
      <c r="H385" t="inlineStr">
        <is>
          <t>FRONTEL</t>
        </is>
      </c>
      <c r="I385" t="inlineStr">
        <is>
          <t>FRONCANEBLOQA</t>
        </is>
      </c>
      <c r="J385" t="inlineStr">
        <is>
          <t>CAÑETE</t>
        </is>
      </c>
      <c r="K385" t="n">
        <v>-36961.53036113</v>
      </c>
      <c r="L385" t="inlineStr">
        <is>
          <t>CAÑETE</t>
        </is>
      </c>
      <c r="M385" t="inlineStr">
        <is>
          <t>HUALPEN</t>
        </is>
      </c>
      <c r="N385" t="n">
        <v>0.17941383953023</v>
      </c>
      <c r="O385" t="n">
        <v>6631.410077</v>
      </c>
      <c r="P385" t="inlineStr">
        <is>
          <t>BS2A</t>
        </is>
      </c>
      <c r="Q385" t="n">
        <v>2</v>
      </c>
      <c r="V385" t="n">
        <v>5140738.019</v>
      </c>
      <c r="W385" t="n">
        <v>2</v>
      </c>
      <c r="X385" t="n">
        <v>3.2421e-08</v>
      </c>
      <c r="Y385" t="n">
        <v>0.333336</v>
      </c>
      <c r="Z385" t="n">
        <v>2210.487709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HUALPEN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0.9487</v>
      </c>
      <c r="AL385" t="n">
        <v>62.236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1.131964809384164</v>
      </c>
      <c r="AR385" t="n">
        <v>6865.2753</v>
      </c>
      <c r="AS385" t="n">
        <v>137571.913057324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HUALPEN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0.9424</v>
      </c>
      <c r="BE385" t="n">
        <v>70.224</v>
      </c>
      <c r="BF385" t="n">
        <v>8.9176</v>
      </c>
      <c r="BG385" t="n">
        <v>0.804</v>
      </c>
      <c r="BH385" t="n">
        <v>6039.043023599974</v>
      </c>
      <c r="BI385" t="n">
        <v>1.152727272727273</v>
      </c>
      <c r="BJ385" t="n">
        <v>6961.3696</v>
      </c>
      <c r="BK385" t="n">
        <v>155229.288876816</v>
      </c>
    </row>
    <row r="386">
      <c r="A386" t="n">
        <v>1928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SUM_FRONTEL_A</t>
        </is>
      </c>
      <c r="G386" t="inlineStr">
        <is>
          <t>A</t>
        </is>
      </c>
      <c r="H386" t="inlineStr">
        <is>
          <t>FRONTEL</t>
        </is>
      </c>
      <c r="I386" t="inlineStr">
        <is>
          <t>FRONCANEBLOQA</t>
        </is>
      </c>
      <c r="J386" t="inlineStr">
        <is>
          <t>CAÑETE</t>
        </is>
      </c>
      <c r="K386" t="n">
        <v>-36961.53036113</v>
      </c>
      <c r="L386" t="inlineStr">
        <is>
          <t>CAÑETE</t>
        </is>
      </c>
      <c r="M386" t="inlineStr">
        <is>
          <t>LAGUNILLAS</t>
        </is>
      </c>
      <c r="N386" t="n">
        <v>0.32910762829229</v>
      </c>
      <c r="O386" t="n">
        <v>12164.321595</v>
      </c>
      <c r="P386" t="inlineStr">
        <is>
          <t>BS2A</t>
        </is>
      </c>
      <c r="Q386" t="n">
        <v>2</v>
      </c>
      <c r="V386" t="n">
        <v>5140738.019</v>
      </c>
      <c r="W386" t="n">
        <v>2</v>
      </c>
      <c r="X386" t="n">
        <v>3.2421e-08</v>
      </c>
      <c r="Y386" t="n">
        <v>0.333336</v>
      </c>
      <c r="Z386" t="n">
        <v>4054.806303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LAGUNILLAS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0.9385</v>
      </c>
      <c r="AL386" t="n">
        <v>61.567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1.117323019221754</v>
      </c>
      <c r="AR386" t="n">
        <v>6776.474</v>
      </c>
      <c r="AS386" t="n">
        <v>249642.259656801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LAGUNILLAS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0.9368</v>
      </c>
      <c r="BE386" t="n">
        <v>69.807</v>
      </c>
      <c r="BF386" t="n">
        <v>8.9176</v>
      </c>
      <c r="BG386" t="n">
        <v>0.804</v>
      </c>
      <c r="BH386" t="n">
        <v>6039.043023599974</v>
      </c>
      <c r="BI386" t="n">
        <v>1.144397562119081</v>
      </c>
      <c r="BJ386" t="n">
        <v>6911.0661</v>
      </c>
      <c r="BK386" t="n">
        <v>283053.863593521</v>
      </c>
    </row>
    <row r="387">
      <c r="A387" t="n">
        <v>1924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SUM_FRONTEL_A</t>
        </is>
      </c>
      <c r="G387" t="inlineStr">
        <is>
          <t>A</t>
        </is>
      </c>
      <c r="H387" t="inlineStr">
        <is>
          <t>FRONTEL</t>
        </is>
      </c>
      <c r="I387" t="inlineStr">
        <is>
          <t>FRONCARABLOQA</t>
        </is>
      </c>
      <c r="J387" t="inlineStr">
        <is>
          <t>CARAMPANGUE</t>
        </is>
      </c>
      <c r="K387" t="n">
        <v>-37483.93676638</v>
      </c>
      <c r="L387" t="inlineStr">
        <is>
          <t>CARAMPANGUE</t>
        </is>
      </c>
      <c r="M387" t="inlineStr">
        <is>
          <t>CHARRUA</t>
        </is>
      </c>
      <c r="N387" t="n">
        <v>0.30118375042377</v>
      </c>
      <c r="O387" t="n">
        <v>11289.552656</v>
      </c>
      <c r="P387" t="inlineStr">
        <is>
          <t>BS2A</t>
        </is>
      </c>
      <c r="Q387" t="n">
        <v>2</v>
      </c>
      <c r="V387" t="n">
        <v>5140738.019</v>
      </c>
      <c r="W387" t="n">
        <v>2</v>
      </c>
      <c r="X387" t="n">
        <v>3.2421e-08</v>
      </c>
      <c r="Y387" t="n">
        <v>0.333336</v>
      </c>
      <c r="Z387" t="n">
        <v>3763.214324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0.9350000000000001</v>
      </c>
      <c r="AL387" t="n">
        <v>61.337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S387" t="n">
        <v>230824.276991188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0.9312</v>
      </c>
      <c r="BE387" t="n">
        <v>69.389</v>
      </c>
      <c r="BF387" t="n">
        <v>8.9176</v>
      </c>
      <c r="BG387" t="n">
        <v>0.804</v>
      </c>
      <c r="BH387" t="n">
        <v>6039.043023599974</v>
      </c>
      <c r="BI387" t="n">
        <v>1.118773062730627</v>
      </c>
      <c r="BJ387" t="n">
        <v>6756.3187</v>
      </c>
      <c r="BK387" t="n">
        <v>261125.678728036</v>
      </c>
    </row>
    <row r="388">
      <c r="A388" t="n">
        <v>1926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SUM_FRONTEL_A</t>
        </is>
      </c>
      <c r="G388" t="inlineStr">
        <is>
          <t>A</t>
        </is>
      </c>
      <c r="H388" t="inlineStr">
        <is>
          <t>FRONTEL</t>
        </is>
      </c>
      <c r="I388" t="inlineStr">
        <is>
          <t>FRONCARABLOQA</t>
        </is>
      </c>
      <c r="J388" t="inlineStr">
        <is>
          <t>CARAMPANGUE</t>
        </is>
      </c>
      <c r="K388" t="n">
        <v>-37483.93676638</v>
      </c>
      <c r="L388" t="inlineStr">
        <is>
          <t>CARAMPANGUE</t>
        </is>
      </c>
      <c r="M388" t="inlineStr">
        <is>
          <t>HUALPEN</t>
        </is>
      </c>
      <c r="N388" t="n">
        <v>0.11249181394585</v>
      </c>
      <c r="O388" t="n">
        <v>4216.636041</v>
      </c>
      <c r="P388" t="inlineStr">
        <is>
          <t>BS2A</t>
        </is>
      </c>
      <c r="Q388" t="n">
        <v>2</v>
      </c>
      <c r="V388" t="n">
        <v>5140738.019</v>
      </c>
      <c r="W388" t="n">
        <v>2</v>
      </c>
      <c r="X388" t="n">
        <v>3.2421e-08</v>
      </c>
      <c r="Y388" t="n">
        <v>0.333336</v>
      </c>
      <c r="Z388" t="n">
        <v>1405.556591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HUALPEN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0.9487</v>
      </c>
      <c r="AL388" t="n">
        <v>62.236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1.131964809384164</v>
      </c>
      <c r="AR388" t="n">
        <v>6865.2753</v>
      </c>
      <c r="AS388" t="n">
        <v>87476.219997476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HUALPEN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0.9424</v>
      </c>
      <c r="BE388" t="n">
        <v>70.224</v>
      </c>
      <c r="BF388" t="n">
        <v>8.9176</v>
      </c>
      <c r="BG388" t="n">
        <v>0.804</v>
      </c>
      <c r="BH388" t="n">
        <v>6039.043023599974</v>
      </c>
      <c r="BI388" t="n">
        <v>1.152727272727273</v>
      </c>
      <c r="BJ388" t="n">
        <v>6961.3696</v>
      </c>
      <c r="BK388" t="n">
        <v>98703.80604638401</v>
      </c>
    </row>
    <row r="389">
      <c r="A389" t="n">
        <v>1928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SUM_FRONTEL_A</t>
        </is>
      </c>
      <c r="G389" t="inlineStr">
        <is>
          <t>A</t>
        </is>
      </c>
      <c r="H389" t="inlineStr">
        <is>
          <t>FRONTEL</t>
        </is>
      </c>
      <c r="I389" t="inlineStr">
        <is>
          <t>FRONCARABLOQA</t>
        </is>
      </c>
      <c r="J389" t="inlineStr">
        <is>
          <t>CARAMPANGUE</t>
        </is>
      </c>
      <c r="K389" t="n">
        <v>-37483.93676638</v>
      </c>
      <c r="L389" t="inlineStr">
        <is>
          <t>CARAMPANGUE</t>
        </is>
      </c>
      <c r="M389" t="inlineStr">
        <is>
          <t>LAGUNILLAS</t>
        </is>
      </c>
      <c r="N389" t="n">
        <v>0.5962756194173</v>
      </c>
      <c r="O389" t="n">
        <v>22350.757614</v>
      </c>
      <c r="P389" t="inlineStr">
        <is>
          <t>BS2A</t>
        </is>
      </c>
      <c r="Q389" t="n">
        <v>2</v>
      </c>
      <c r="V389" t="n">
        <v>5140738.019</v>
      </c>
      <c r="W389" t="n">
        <v>2</v>
      </c>
      <c r="X389" t="n">
        <v>3.2421e-08</v>
      </c>
      <c r="Y389" t="n">
        <v>0.333336</v>
      </c>
      <c r="Z389" t="n">
        <v>7450.31214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LAGUNILLAS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0.9385</v>
      </c>
      <c r="AL389" t="n">
        <v>61.567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1.117323019221754</v>
      </c>
      <c r="AR389" t="n">
        <v>6776.474</v>
      </c>
      <c r="AS389" t="n">
        <v>458693.36752338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LAGUNILLAS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0.9368</v>
      </c>
      <c r="BE389" t="n">
        <v>69.807</v>
      </c>
      <c r="BF389" t="n">
        <v>8.9176</v>
      </c>
      <c r="BG389" t="n">
        <v>0.804</v>
      </c>
      <c r="BH389" t="n">
        <v>6039.043023599974</v>
      </c>
      <c r="BI389" t="n">
        <v>1.144397562119081</v>
      </c>
      <c r="BJ389" t="n">
        <v>6911.0661</v>
      </c>
      <c r="BK389" t="n">
        <v>520083.93955698</v>
      </c>
    </row>
    <row r="390">
      <c r="A390" t="n">
        <v>2565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SUM_FRONTEL_A</t>
        </is>
      </c>
      <c r="G390" t="inlineStr">
        <is>
          <t>A</t>
        </is>
      </c>
      <c r="H390" t="inlineStr">
        <is>
          <t>FRONTEL</t>
        </is>
      </c>
      <c r="I390" t="inlineStr">
        <is>
          <t>FRONABANBLOQA</t>
        </is>
      </c>
      <c r="J390" t="inlineStr">
        <is>
          <t>CHARRUA</t>
        </is>
      </c>
      <c r="K390" t="n">
        <v>-7133.09149181</v>
      </c>
      <c r="L390" t="inlineStr">
        <is>
          <t>CHARRUA</t>
        </is>
      </c>
      <c r="M390" t="inlineStr">
        <is>
          <t>CHARRUA</t>
        </is>
      </c>
      <c r="N390" t="n">
        <v>0.92540902674318</v>
      </c>
      <c r="O390" t="n">
        <v>6601.027255</v>
      </c>
      <c r="P390" t="inlineStr">
        <is>
          <t>BS2A</t>
        </is>
      </c>
      <c r="Q390" t="n">
        <v>2</v>
      </c>
      <c r="V390" t="n">
        <v>5140738.019</v>
      </c>
      <c r="W390" t="n">
        <v>2</v>
      </c>
      <c r="X390" t="n">
        <v>3.2421e-08</v>
      </c>
      <c r="Y390" t="n">
        <v>0.333336</v>
      </c>
      <c r="Z390" t="n">
        <v>2200.360021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0.9350000000000001</v>
      </c>
      <c r="AL390" t="n">
        <v>61.337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134963.482608077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0.9312</v>
      </c>
      <c r="BE390" t="n">
        <v>69.389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152680.781497169</v>
      </c>
    </row>
    <row r="391">
      <c r="A391" t="n">
        <v>2567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SUM_FRONTEL_A</t>
        </is>
      </c>
      <c r="G391" t="inlineStr">
        <is>
          <t>A</t>
        </is>
      </c>
      <c r="H391" t="inlineStr">
        <is>
          <t>FRONTEL</t>
        </is>
      </c>
      <c r="I391" t="inlineStr">
        <is>
          <t>FRONCHARENBLOQA</t>
        </is>
      </c>
      <c r="J391" t="inlineStr">
        <is>
          <t>CHARRUA</t>
        </is>
      </c>
      <c r="K391" t="n">
        <v>-1098.31170003</v>
      </c>
      <c r="L391" t="inlineStr">
        <is>
          <t>CHARRUA</t>
        </is>
      </c>
      <c r="M391" t="inlineStr">
        <is>
          <t>CHARRUA</t>
        </is>
      </c>
      <c r="N391" t="n">
        <v>0.92540902674318</v>
      </c>
      <c r="O391" t="n">
        <v>1016.387561</v>
      </c>
      <c r="P391" t="inlineStr">
        <is>
          <t>BS2A</t>
        </is>
      </c>
      <c r="Q391" t="n">
        <v>2</v>
      </c>
      <c r="V391" t="n">
        <v>5140738.019</v>
      </c>
      <c r="W391" t="n">
        <v>2</v>
      </c>
      <c r="X391" t="n">
        <v>3.2421e-08</v>
      </c>
      <c r="Y391" t="n">
        <v>0.333336</v>
      </c>
      <c r="Z391" t="n">
        <v>338.798564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0.9350000000000001</v>
      </c>
      <c r="AL391" t="n">
        <v>61.337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S391" t="n">
        <v>20780.887520068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0.9312</v>
      </c>
      <c r="BE391" t="n">
        <v>69.389</v>
      </c>
      <c r="BF391" t="n">
        <v>8.9176</v>
      </c>
      <c r="BG391" t="n">
        <v>0.804</v>
      </c>
      <c r="BH391" t="n">
        <v>6039.043023599974</v>
      </c>
      <c r="BI391" t="n">
        <v>1.118773062730627</v>
      </c>
      <c r="BJ391" t="n">
        <v>6756.3187</v>
      </c>
      <c r="BK391" t="n">
        <v>23508.893557396</v>
      </c>
    </row>
    <row r="392">
      <c r="A392" t="n">
        <v>2569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SUM_FRONTEL_A</t>
        </is>
      </c>
      <c r="G392" t="inlineStr">
        <is>
          <t>A</t>
        </is>
      </c>
      <c r="H392" t="inlineStr">
        <is>
          <t>FRONTEL</t>
        </is>
      </c>
      <c r="I392" t="inlineStr">
        <is>
          <t>FRONABANBLOQA</t>
        </is>
      </c>
      <c r="J392" t="inlineStr">
        <is>
          <t>CHARRUA</t>
        </is>
      </c>
      <c r="K392" t="n">
        <v>-7133.09149181</v>
      </c>
      <c r="L392" t="inlineStr">
        <is>
          <t>CHARRUA</t>
        </is>
      </c>
      <c r="M392" t="inlineStr">
        <is>
          <t>ITAHUE</t>
        </is>
      </c>
      <c r="N392" t="n">
        <v>0.07379445079299</v>
      </c>
      <c r="O392" t="n">
        <v>526.382569</v>
      </c>
      <c r="P392" t="inlineStr">
        <is>
          <t>BS2A</t>
        </is>
      </c>
      <c r="Q392" t="n">
        <v>2</v>
      </c>
      <c r="V392" t="n">
        <v>5140738.019</v>
      </c>
      <c r="W392" t="n">
        <v>2</v>
      </c>
      <c r="X392" t="n">
        <v>3.2421e-08</v>
      </c>
      <c r="Y392" t="n">
        <v>0.333336</v>
      </c>
      <c r="Z392" t="n">
        <v>175.46226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0.9537</v>
      </c>
      <c r="AL392" t="n">
        <v>62.564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S392" t="n">
        <v>10977.62083464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0.9327</v>
      </c>
      <c r="BE392" t="n">
        <v>69.501</v>
      </c>
      <c r="BF392" t="n">
        <v>8.9176</v>
      </c>
      <c r="BG392" t="n">
        <v>0.804</v>
      </c>
      <c r="BH392" t="n">
        <v>6039.043023599974</v>
      </c>
      <c r="BI392" t="n">
        <v>1.016406890894175</v>
      </c>
      <c r="BJ392" t="n">
        <v>6138.1249</v>
      </c>
      <c r="BK392" t="n">
        <v>12194.80253226</v>
      </c>
    </row>
    <row r="393">
      <c r="A393" t="n">
        <v>2571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SUM_FRONTEL_A</t>
        </is>
      </c>
      <c r="G393" t="inlineStr">
        <is>
          <t>A</t>
        </is>
      </c>
      <c r="H393" t="inlineStr">
        <is>
          <t>FRONTEL</t>
        </is>
      </c>
      <c r="I393" t="inlineStr">
        <is>
          <t>FRONCHARENBLOQA</t>
        </is>
      </c>
      <c r="J393" t="inlineStr">
        <is>
          <t>CHARRUA</t>
        </is>
      </c>
      <c r="K393" t="n">
        <v>-1098.31170003</v>
      </c>
      <c r="L393" t="inlineStr">
        <is>
          <t>CHARRUA</t>
        </is>
      </c>
      <c r="M393" t="inlineStr">
        <is>
          <t>ITAHUE</t>
        </is>
      </c>
      <c r="N393" t="n">
        <v>0.07379445079299</v>
      </c>
      <c r="O393" t="n">
        <v>81.04930899999999</v>
      </c>
      <c r="P393" t="inlineStr">
        <is>
          <t>BS2A</t>
        </is>
      </c>
      <c r="Q393" t="n">
        <v>2</v>
      </c>
      <c r="V393" t="n">
        <v>5140738.019</v>
      </c>
      <c r="W393" t="n">
        <v>2</v>
      </c>
      <c r="X393" t="n">
        <v>3.2421e-08</v>
      </c>
      <c r="Y393" t="n">
        <v>0.333336</v>
      </c>
      <c r="Z393" t="n">
        <v>27.016652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0.9537</v>
      </c>
      <c r="AL393" t="n">
        <v>62.564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1690.269815728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0.9327</v>
      </c>
      <c r="BE393" t="n">
        <v>69.501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1877.684330652</v>
      </c>
    </row>
    <row r="394">
      <c r="A394" t="n">
        <v>1288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SUM_FRONTEL_A</t>
        </is>
      </c>
      <c r="G394" t="inlineStr">
        <is>
          <t>A</t>
        </is>
      </c>
      <c r="H394" t="inlineStr">
        <is>
          <t>FRONTEL</t>
        </is>
      </c>
      <c r="I394" t="inlineStr">
        <is>
          <t>FRONCHOLBLOQA</t>
        </is>
      </c>
      <c r="J394" t="inlineStr">
        <is>
          <t>CHOLGUAN</t>
        </is>
      </c>
      <c r="K394" t="n">
        <v>-40598.0192619</v>
      </c>
      <c r="L394" t="inlineStr">
        <is>
          <t>CHOLGUAN</t>
        </is>
      </c>
      <c r="M394" t="inlineStr">
        <is>
          <t>Charrua</t>
        </is>
      </c>
      <c r="N394" t="n">
        <v>0.94660397621854</v>
      </c>
      <c r="O394" t="n">
        <v>38430.24646</v>
      </c>
      <c r="P394" t="inlineStr">
        <is>
          <t>BS2A</t>
        </is>
      </c>
      <c r="Q394" t="n">
        <v>2</v>
      </c>
      <c r="V394" t="n">
        <v>5140738.019</v>
      </c>
      <c r="W394" t="n">
        <v>2</v>
      </c>
      <c r="X394" t="n">
        <v>3.2421e-08</v>
      </c>
      <c r="Y394" t="n">
        <v>0.333336</v>
      </c>
      <c r="Z394" t="n">
        <v>12810.184634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0.9350000000000001</v>
      </c>
      <c r="AL394" t="n">
        <v>61.337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785738.294895658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0.9312</v>
      </c>
      <c r="BE394" t="n">
        <v>69.389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888885.9015686259</v>
      </c>
    </row>
    <row r="395">
      <c r="A395" t="n">
        <v>1924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SUM_FRONTEL_A</t>
        </is>
      </c>
      <c r="G395" t="inlineStr">
        <is>
          <t>A</t>
        </is>
      </c>
      <c r="H395" t="inlineStr">
        <is>
          <t>FRONTEL</t>
        </is>
      </c>
      <c r="I395" t="inlineStr">
        <is>
          <t>FRONCOLLBLOQA</t>
        </is>
      </c>
      <c r="J395" t="inlineStr">
        <is>
          <t>COLLIPULLI</t>
        </is>
      </c>
      <c r="K395" t="n">
        <v>-24363.19719783</v>
      </c>
      <c r="L395" t="inlineStr">
        <is>
          <t>COLLIPULLI</t>
        </is>
      </c>
      <c r="M395" t="inlineStr">
        <is>
          <t>CAUTÍN</t>
        </is>
      </c>
      <c r="N395" t="n">
        <v>0.64622765468043</v>
      </c>
      <c r="O395" t="n">
        <v>15744.171786</v>
      </c>
      <c r="P395" t="inlineStr">
        <is>
          <t>BS2A</t>
        </is>
      </c>
      <c r="Q395" t="n">
        <v>2</v>
      </c>
      <c r="V395" t="n">
        <v>5140738.019</v>
      </c>
      <c r="W395" t="n">
        <v>2</v>
      </c>
      <c r="X395" t="n">
        <v>3.2421e-08</v>
      </c>
      <c r="Y395" t="n">
        <v>0.333336</v>
      </c>
      <c r="Z395" t="n">
        <v>5248.099246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0.9214</v>
      </c>
      <c r="AL395" t="n">
        <v>60.445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S395" t="n">
        <v>317221.35892447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0.9324</v>
      </c>
      <c r="BE395" t="n">
        <v>69.479</v>
      </c>
      <c r="BF395" t="n">
        <v>8.9176</v>
      </c>
      <c r="BG395" t="n">
        <v>0.804</v>
      </c>
      <c r="BH395" t="n">
        <v>6039.043023599974</v>
      </c>
      <c r="BI395" t="n">
        <v>1.08558763355308</v>
      </c>
      <c r="BJ395" t="n">
        <v>6555.9104</v>
      </c>
      <c r="BK395" t="n">
        <v>364632.687512834</v>
      </c>
    </row>
    <row r="396">
      <c r="A396" t="n">
        <v>1926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SUM_FRONTEL_A</t>
        </is>
      </c>
      <c r="G396" t="inlineStr">
        <is>
          <t>A</t>
        </is>
      </c>
      <c r="H396" t="inlineStr">
        <is>
          <t>FRONTEL</t>
        </is>
      </c>
      <c r="I396" t="inlineStr">
        <is>
          <t>FRONCOLLBLOQA</t>
        </is>
      </c>
      <c r="J396" t="inlineStr">
        <is>
          <t>COLLIPULLI</t>
        </is>
      </c>
      <c r="K396" t="n">
        <v>-24363.19719783</v>
      </c>
      <c r="L396" t="inlineStr">
        <is>
          <t>COLLIPULLI</t>
        </is>
      </c>
      <c r="M396" t="inlineStr">
        <is>
          <t>CHARRUA</t>
        </is>
      </c>
      <c r="N396" t="n">
        <v>0.48780625703945</v>
      </c>
      <c r="O396" t="n">
        <v>11884.520035</v>
      </c>
      <c r="P396" t="inlineStr">
        <is>
          <t>BS2A</t>
        </is>
      </c>
      <c r="Q396" t="n">
        <v>2</v>
      </c>
      <c r="V396" t="n">
        <v>5140738.019</v>
      </c>
      <c r="W396" t="n">
        <v>2</v>
      </c>
      <c r="X396" t="n">
        <v>3.2421e-08</v>
      </c>
      <c r="Y396" t="n">
        <v>0.333336</v>
      </c>
      <c r="Z396" t="n">
        <v>3961.53837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CHARRUA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0.9350000000000001</v>
      </c>
      <c r="AL396" t="n">
        <v>61.337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1.096171586715867</v>
      </c>
      <c r="AR396" t="n">
        <v>6648.1923</v>
      </c>
      <c r="AS396" t="n">
        <v>242988.87900069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0.9312</v>
      </c>
      <c r="BE396" t="n">
        <v>69.389</v>
      </c>
      <c r="BF396" t="n">
        <v>8.9176</v>
      </c>
      <c r="BG396" t="n">
        <v>0.804</v>
      </c>
      <c r="BH396" t="n">
        <v>6039.043023599974</v>
      </c>
      <c r="BI396" t="n">
        <v>1.118773062730627</v>
      </c>
      <c r="BJ396" t="n">
        <v>6756.3187</v>
      </c>
      <c r="BK396" t="n">
        <v>274887.18595593</v>
      </c>
    </row>
    <row r="397">
      <c r="A397" t="n">
        <v>1928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SUM_FRONTEL_A</t>
        </is>
      </c>
      <c r="G397" t="inlineStr">
        <is>
          <t>A</t>
        </is>
      </c>
      <c r="H397" t="inlineStr">
        <is>
          <t>FRONTEL</t>
        </is>
      </c>
      <c r="I397" t="inlineStr">
        <is>
          <t>FRONCOLLBLOQA</t>
        </is>
      </c>
      <c r="J397" t="inlineStr">
        <is>
          <t>COLLIPULLI</t>
        </is>
      </c>
      <c r="K397" t="n">
        <v>-24363.19719783</v>
      </c>
      <c r="L397" t="inlineStr">
        <is>
          <t>COLLIPULLI</t>
        </is>
      </c>
      <c r="M397" t="inlineStr">
        <is>
          <t>TEMUCO</t>
        </is>
      </c>
      <c r="N397" t="n">
        <v>0.1851966731403</v>
      </c>
      <c r="O397" t="n">
        <v>4511.983068</v>
      </c>
      <c r="P397" t="inlineStr">
        <is>
          <t>BS2A</t>
        </is>
      </c>
      <c r="Q397" t="n">
        <v>2</v>
      </c>
      <c r="V397" t="n">
        <v>5140738.019</v>
      </c>
      <c r="W397" t="n">
        <v>2</v>
      </c>
      <c r="X397" t="n">
        <v>3.2421e-08</v>
      </c>
      <c r="Y397" t="n">
        <v>0.333336</v>
      </c>
      <c r="Z397" t="n">
        <v>1504.006388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TEMUCO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0.9159</v>
      </c>
      <c r="AL397" t="n">
        <v>60.084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1.043187485830877</v>
      </c>
      <c r="AR397" t="n">
        <v>6326.848</v>
      </c>
      <c r="AS397" t="n">
        <v>90366.71981659201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TEMUCO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0.9286</v>
      </c>
      <c r="BE397" t="n">
        <v>69.196</v>
      </c>
      <c r="BF397" t="n">
        <v>8.9176</v>
      </c>
      <c r="BG397" t="n">
        <v>0.804</v>
      </c>
      <c r="BH397" t="n">
        <v>6039.043023599974</v>
      </c>
      <c r="BI397" t="n">
        <v>1.081160734527318</v>
      </c>
      <c r="BJ397" t="n">
        <v>6529.1762</v>
      </c>
      <c r="BK397" t="n">
        <v>104071.226024048</v>
      </c>
    </row>
    <row r="398">
      <c r="A398" t="n">
        <v>3160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SUM_FRONTEL_A</t>
        </is>
      </c>
      <c r="G398" t="inlineStr">
        <is>
          <t>A</t>
        </is>
      </c>
      <c r="H398" t="inlineStr">
        <is>
          <t>FRONTEL</t>
        </is>
      </c>
      <c r="I398" t="inlineStr">
        <is>
          <t>FRONCOROBLOQA</t>
        </is>
      </c>
      <c r="J398" t="inlineStr">
        <is>
          <t>CORONEL</t>
        </is>
      </c>
      <c r="K398" t="n">
        <v>-1139.70795639</v>
      </c>
      <c r="L398" t="inlineStr">
        <is>
          <t>CORONEL</t>
        </is>
      </c>
      <c r="M398" t="inlineStr">
        <is>
          <t>CHARRUA</t>
        </is>
      </c>
      <c r="N398" t="n">
        <v>0.32793009526484</v>
      </c>
      <c r="O398" t="n">
        <v>373.744539</v>
      </c>
      <c r="P398" t="inlineStr">
        <is>
          <t>BS2A</t>
        </is>
      </c>
      <c r="Q398" t="n">
        <v>2</v>
      </c>
      <c r="V398" t="n">
        <v>5140738.019</v>
      </c>
      <c r="W398" t="n">
        <v>2</v>
      </c>
      <c r="X398" t="n">
        <v>3.2421e-08</v>
      </c>
      <c r="Y398" t="n">
        <v>0.333336</v>
      </c>
      <c r="Z398" t="n">
        <v>124.58251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0.9350000000000001</v>
      </c>
      <c r="AL398" t="n">
        <v>61.337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S398" t="n">
        <v>7641.51741587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0.9312</v>
      </c>
      <c r="BE398" t="n">
        <v>69.389</v>
      </c>
      <c r="BF398" t="n">
        <v>8.9176</v>
      </c>
      <c r="BG398" t="n">
        <v>0.804</v>
      </c>
      <c r="BH398" t="n">
        <v>6039.043023599974</v>
      </c>
      <c r="BI398" t="n">
        <v>1.118773062730627</v>
      </c>
      <c r="BJ398" t="n">
        <v>6756.3187</v>
      </c>
      <c r="BK398" t="n">
        <v>8644.65578639</v>
      </c>
    </row>
    <row r="399">
      <c r="A399" t="n">
        <v>3162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SUM_FRONTEL_A</t>
        </is>
      </c>
      <c r="G399" t="inlineStr">
        <is>
          <t>A</t>
        </is>
      </c>
      <c r="H399" t="inlineStr">
        <is>
          <t>FRONTEL</t>
        </is>
      </c>
      <c r="I399" t="inlineStr">
        <is>
          <t>FRONCOROBLOQA</t>
        </is>
      </c>
      <c r="J399" t="inlineStr">
        <is>
          <t>CORONEL</t>
        </is>
      </c>
      <c r="K399" t="n">
        <v>-1139.70795639</v>
      </c>
      <c r="L399" t="inlineStr">
        <is>
          <t>CORONEL</t>
        </is>
      </c>
      <c r="M399" t="inlineStr">
        <is>
          <t>HUALPEN</t>
        </is>
      </c>
      <c r="N399" t="n">
        <v>0.15633267462153</v>
      </c>
      <c r="O399" t="n">
        <v>178.173593</v>
      </c>
      <c r="P399" t="inlineStr">
        <is>
          <t>BS2A</t>
        </is>
      </c>
      <c r="Q399" t="n">
        <v>2</v>
      </c>
      <c r="V399" t="n">
        <v>5140738.019</v>
      </c>
      <c r="W399" t="n">
        <v>2</v>
      </c>
      <c r="X399" t="n">
        <v>3.2421e-08</v>
      </c>
      <c r="Y399" t="n">
        <v>0.333336</v>
      </c>
      <c r="Z399" t="n">
        <v>59.391673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HUALPEN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0.9487</v>
      </c>
      <c r="AL399" t="n">
        <v>62.236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1.131964809384164</v>
      </c>
      <c r="AR399" t="n">
        <v>6865.2753</v>
      </c>
      <c r="AS399" t="n">
        <v>3696.300160828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HUALPEN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0.9424</v>
      </c>
      <c r="BE399" t="n">
        <v>70.224</v>
      </c>
      <c r="BF399" t="n">
        <v>8.9176</v>
      </c>
      <c r="BG399" t="n">
        <v>0.804</v>
      </c>
      <c r="BH399" t="n">
        <v>6039.043023599974</v>
      </c>
      <c r="BI399" t="n">
        <v>1.152727272727273</v>
      </c>
      <c r="BJ399" t="n">
        <v>6961.3696</v>
      </c>
      <c r="BK399" t="n">
        <v>4170.720844752</v>
      </c>
    </row>
    <row r="400">
      <c r="A400" t="n">
        <v>3164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SUM_FRONTEL_A</t>
        </is>
      </c>
      <c r="G400" t="inlineStr">
        <is>
          <t>A</t>
        </is>
      </c>
      <c r="H400" t="inlineStr">
        <is>
          <t>FRONTEL</t>
        </is>
      </c>
      <c r="I400" t="inlineStr">
        <is>
          <t>FRONCOROBLOQA</t>
        </is>
      </c>
      <c r="J400" t="inlineStr">
        <is>
          <t>CORONEL</t>
        </is>
      </c>
      <c r="K400" t="n">
        <v>-1139.70795639</v>
      </c>
      <c r="L400" t="inlineStr">
        <is>
          <t>CORONEL</t>
        </is>
      </c>
      <c r="M400" t="inlineStr">
        <is>
          <t>LAGUNILLAS</t>
        </is>
      </c>
      <c r="N400" t="n">
        <v>0.53366162455906</v>
      </c>
      <c r="O400" t="n">
        <v>608.2184</v>
      </c>
      <c r="P400" t="inlineStr">
        <is>
          <t>BS2A</t>
        </is>
      </c>
      <c r="Q400" t="n">
        <v>2</v>
      </c>
      <c r="V400" t="n">
        <v>5140738.019</v>
      </c>
      <c r="W400" t="n">
        <v>2</v>
      </c>
      <c r="X400" t="n">
        <v>3.2421e-08</v>
      </c>
      <c r="Y400" t="n">
        <v>0.333336</v>
      </c>
      <c r="Z400" t="n">
        <v>202.741089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LAGUNILLAS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0.9385</v>
      </c>
      <c r="AL400" t="n">
        <v>61.567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1.117323019221754</v>
      </c>
      <c r="AR400" t="n">
        <v>6776.474</v>
      </c>
      <c r="AS400" t="n">
        <v>12482.160626463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LAGUNILLAS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0.9368</v>
      </c>
      <c r="BE400" t="n">
        <v>69.807</v>
      </c>
      <c r="BF400" t="n">
        <v>8.9176</v>
      </c>
      <c r="BG400" t="n">
        <v>0.804</v>
      </c>
      <c r="BH400" t="n">
        <v>6039.043023599974</v>
      </c>
      <c r="BI400" t="n">
        <v>1.144397562119081</v>
      </c>
      <c r="BJ400" t="n">
        <v>6911.0661</v>
      </c>
      <c r="BK400" t="n">
        <v>14152.747199823</v>
      </c>
    </row>
    <row r="401">
      <c r="A401" t="n">
        <v>1533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SUM_FRONTEL_A</t>
        </is>
      </c>
      <c r="G401" t="inlineStr">
        <is>
          <t>A</t>
        </is>
      </c>
      <c r="H401" t="inlineStr">
        <is>
          <t>FRONTEL</t>
        </is>
      </c>
      <c r="I401" t="inlineStr">
        <is>
          <t>FRONCUNCOBLOQA</t>
        </is>
      </c>
      <c r="J401" t="inlineStr">
        <is>
          <t>CUNCO</t>
        </is>
      </c>
      <c r="K401" t="n">
        <v>-18933.04005396</v>
      </c>
      <c r="L401" t="inlineStr">
        <is>
          <t>CUNCO 23</t>
        </is>
      </c>
      <c r="M401" t="inlineStr">
        <is>
          <t>CAUTÍN</t>
        </is>
      </c>
      <c r="N401" t="n">
        <v>0.7653502767293801</v>
      </c>
      <c r="O401" t="n">
        <v>14490.407445</v>
      </c>
      <c r="P401" t="inlineStr">
        <is>
          <t>BS2A</t>
        </is>
      </c>
      <c r="Q401" t="n">
        <v>2</v>
      </c>
      <c r="V401" t="n">
        <v>5140738.019</v>
      </c>
      <c r="W401" t="n">
        <v>2</v>
      </c>
      <c r="X401" t="n">
        <v>3.2421e-08</v>
      </c>
      <c r="Y401" t="n">
        <v>0.333336</v>
      </c>
      <c r="Z401" t="n">
        <v>4830.174456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0.9214</v>
      </c>
      <c r="AL401" t="n">
        <v>60.445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S401" t="n">
        <v>291959.89499292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0.9324</v>
      </c>
      <c r="BE401" t="n">
        <v>69.479</v>
      </c>
      <c r="BF401" t="n">
        <v>8.9176</v>
      </c>
      <c r="BG401" t="n">
        <v>0.804</v>
      </c>
      <c r="BH401" t="n">
        <v>6039.043023599974</v>
      </c>
      <c r="BI401" t="n">
        <v>1.08558763355308</v>
      </c>
      <c r="BJ401" t="n">
        <v>6555.9104</v>
      </c>
      <c r="BK401" t="n">
        <v>335595.691028424</v>
      </c>
    </row>
    <row r="402">
      <c r="A402" t="n">
        <v>1535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SUM_FRONTEL_A</t>
        </is>
      </c>
      <c r="G402" t="inlineStr">
        <is>
          <t>A</t>
        </is>
      </c>
      <c r="H402" t="inlineStr">
        <is>
          <t>FRONTEL</t>
        </is>
      </c>
      <c r="I402" t="inlineStr">
        <is>
          <t>FRONCUNCOBLOQA</t>
        </is>
      </c>
      <c r="J402" t="inlineStr">
        <is>
          <t>CUNCO</t>
        </is>
      </c>
      <c r="K402" t="n">
        <v>-18933.04005396</v>
      </c>
      <c r="L402" t="inlineStr">
        <is>
          <t>CUNCO 23</t>
        </is>
      </c>
      <c r="M402" t="inlineStr">
        <is>
          <t>CHARRUA</t>
        </is>
      </c>
      <c r="N402" t="n">
        <v>9.615604968e-05</v>
      </c>
      <c r="O402" t="n">
        <v>1.820526</v>
      </c>
      <c r="P402" t="inlineStr">
        <is>
          <t>BS2A</t>
        </is>
      </c>
      <c r="Q402" t="n">
        <v>2</v>
      </c>
      <c r="V402" t="n">
        <v>5140738.019</v>
      </c>
      <c r="W402" t="n">
        <v>2</v>
      </c>
      <c r="X402" t="n">
        <v>3.2421e-08</v>
      </c>
      <c r="Y402" t="n">
        <v>0.333336</v>
      </c>
      <c r="Z402" t="n">
        <v>0.606847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0.9350000000000001</v>
      </c>
      <c r="AL402" t="n">
        <v>61.337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S402" t="n">
        <v>37.22217443900001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0.9312</v>
      </c>
      <c r="BE402" t="n">
        <v>69.389</v>
      </c>
      <c r="BF402" t="n">
        <v>8.9176</v>
      </c>
      <c r="BG402" t="n">
        <v>0.804</v>
      </c>
      <c r="BH402" t="n">
        <v>6039.043023599974</v>
      </c>
      <c r="BI402" t="n">
        <v>1.118773062730627</v>
      </c>
      <c r="BJ402" t="n">
        <v>6756.3187</v>
      </c>
      <c r="BK402" t="n">
        <v>42.108506483</v>
      </c>
    </row>
    <row r="403">
      <c r="A403" t="n">
        <v>1537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SUM_FRONTEL_A</t>
        </is>
      </c>
      <c r="G403" t="inlineStr">
        <is>
          <t>A</t>
        </is>
      </c>
      <c r="H403" t="inlineStr">
        <is>
          <t>FRONTEL</t>
        </is>
      </c>
      <c r="I403" t="inlineStr">
        <is>
          <t>FRONCUNCOBLOQA</t>
        </is>
      </c>
      <c r="J403" t="inlineStr">
        <is>
          <t>CUNCO</t>
        </is>
      </c>
      <c r="K403" t="n">
        <v>-18933.04005396</v>
      </c>
      <c r="L403" t="inlineStr">
        <is>
          <t>CUNCO 23</t>
        </is>
      </c>
      <c r="M403" t="inlineStr">
        <is>
          <t>LOS CIRUELOS</t>
        </is>
      </c>
      <c r="N403" t="n">
        <v>0.09064639990463</v>
      </c>
      <c r="O403" t="n">
        <v>1716.21192</v>
      </c>
      <c r="P403" t="inlineStr">
        <is>
          <t>BS2A</t>
        </is>
      </c>
      <c r="Q403" t="n">
        <v>2</v>
      </c>
      <c r="V403" t="n">
        <v>5140738.019</v>
      </c>
      <c r="W403" t="n">
        <v>2</v>
      </c>
      <c r="X403" t="n">
        <v>3.2421e-08</v>
      </c>
      <c r="Y403" t="n">
        <v>0.333336</v>
      </c>
      <c r="Z403" t="n">
        <v>572.075217</v>
      </c>
    </row>
    <row r="404">
      <c r="A404" t="n">
        <v>1539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SUM_FRONTEL_A</t>
        </is>
      </c>
      <c r="G404" t="inlineStr">
        <is>
          <t>A</t>
        </is>
      </c>
      <c r="H404" t="inlineStr">
        <is>
          <t>FRONTEL</t>
        </is>
      </c>
      <c r="I404" t="inlineStr">
        <is>
          <t>FRONCUNCOBLOQA</t>
        </is>
      </c>
      <c r="J404" t="inlineStr">
        <is>
          <t>CUNCO</t>
        </is>
      </c>
      <c r="K404" t="n">
        <v>-18933.04005396</v>
      </c>
      <c r="L404" t="inlineStr">
        <is>
          <t>CUNCO 23</t>
        </is>
      </c>
      <c r="M404" t="inlineStr">
        <is>
          <t>TEMUCO</t>
        </is>
      </c>
      <c r="N404" t="n">
        <v>0.16440796747397</v>
      </c>
      <c r="O404" t="n">
        <v>3112.742633</v>
      </c>
      <c r="P404" t="inlineStr">
        <is>
          <t>BS2A</t>
        </is>
      </c>
      <c r="Q404" t="n">
        <v>2</v>
      </c>
      <c r="V404" t="n">
        <v>5140738.019</v>
      </c>
      <c r="W404" t="n">
        <v>2</v>
      </c>
      <c r="X404" t="n">
        <v>3.2421e-08</v>
      </c>
      <c r="Y404" t="n">
        <v>0.333336</v>
      </c>
      <c r="Z404" t="n">
        <v>1037.589178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TEMUCO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0.9159</v>
      </c>
      <c r="AL404" t="n">
        <v>60.084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1.043187485830877</v>
      </c>
      <c r="AR404" t="n">
        <v>6326.848</v>
      </c>
      <c r="AS404" t="n">
        <v>62342.508170952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TEMUCO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0.9286</v>
      </c>
      <c r="BE404" t="n">
        <v>69.196</v>
      </c>
      <c r="BF404" t="n">
        <v>8.9176</v>
      </c>
      <c r="BG404" t="n">
        <v>0.804</v>
      </c>
      <c r="BH404" t="n">
        <v>6039.043023599974</v>
      </c>
      <c r="BI404" t="n">
        <v>1.081160734527318</v>
      </c>
      <c r="BJ404" t="n">
        <v>6529.1762</v>
      </c>
      <c r="BK404" t="n">
        <v>71797.020760888</v>
      </c>
    </row>
    <row r="405">
      <c r="A405" t="n">
        <v>1924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SUM_FRONTEL_A</t>
        </is>
      </c>
      <c r="G405" t="inlineStr">
        <is>
          <t>A</t>
        </is>
      </c>
      <c r="H405" t="inlineStr">
        <is>
          <t>FRONTEL</t>
        </is>
      </c>
      <c r="I405" t="inlineStr">
        <is>
          <t>FRONCRACBLOQA</t>
        </is>
      </c>
      <c r="J405" t="inlineStr">
        <is>
          <t>CURACAUTIN</t>
        </is>
      </c>
      <c r="K405" t="n">
        <v>-20259.92625161</v>
      </c>
      <c r="L405" t="inlineStr">
        <is>
          <t>CURACAUTIN</t>
        </is>
      </c>
      <c r="M405" t="inlineStr">
        <is>
          <t>CAUTÍN</t>
        </is>
      </c>
      <c r="N405" t="n">
        <v>0.86716128691507</v>
      </c>
      <c r="O405" t="n">
        <v>17568.623721</v>
      </c>
      <c r="P405" t="inlineStr">
        <is>
          <t>BS2A</t>
        </is>
      </c>
      <c r="Q405" t="n">
        <v>2</v>
      </c>
      <c r="V405" t="n">
        <v>5140738.019</v>
      </c>
      <c r="W405" t="n">
        <v>2</v>
      </c>
      <c r="X405" t="n">
        <v>3.2421e-08</v>
      </c>
      <c r="Y405" t="n">
        <v>0.333336</v>
      </c>
      <c r="Z405" t="n">
        <v>5856.254757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CAUTÍN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0.9214</v>
      </c>
      <c r="AL405" t="n">
        <v>60.445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1.04671516253694</v>
      </c>
      <c r="AR405" t="n">
        <v>6348.2431</v>
      </c>
      <c r="AS405" t="n">
        <v>353981.318786865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CAUTÍN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0.9324</v>
      </c>
      <c r="BE405" t="n">
        <v>69.479</v>
      </c>
      <c r="BF405" t="n">
        <v>8.9176</v>
      </c>
      <c r="BG405" t="n">
        <v>0.804</v>
      </c>
      <c r="BH405" t="n">
        <v>6039.043023599974</v>
      </c>
      <c r="BI405" t="n">
        <v>1.08558763355308</v>
      </c>
      <c r="BJ405" t="n">
        <v>6555.9104</v>
      </c>
      <c r="BK405" t="n">
        <v>406886.724261603</v>
      </c>
    </row>
    <row r="406">
      <c r="A406" t="n">
        <v>1926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SUM_FRONTEL_A</t>
        </is>
      </c>
      <c r="G406" t="inlineStr">
        <is>
          <t>A</t>
        </is>
      </c>
      <c r="H406" t="inlineStr">
        <is>
          <t>FRONTEL</t>
        </is>
      </c>
      <c r="I406" t="inlineStr">
        <is>
          <t>FRONCRACBLOQA</t>
        </is>
      </c>
      <c r="J406" t="inlineStr">
        <is>
          <t>CURACAUTIN</t>
        </is>
      </c>
      <c r="K406" t="n">
        <v>-20259.92625161</v>
      </c>
      <c r="L406" t="inlineStr">
        <is>
          <t>CURACAUTIN</t>
        </is>
      </c>
      <c r="M406" t="inlineStr">
        <is>
          <t>CHARRUA</t>
        </is>
      </c>
      <c r="N406" t="n">
        <v>0.00493067474161</v>
      </c>
      <c r="O406" t="n">
        <v>99.895107</v>
      </c>
      <c r="P406" t="inlineStr">
        <is>
          <t>BS2A</t>
        </is>
      </c>
      <c r="Q406" t="n">
        <v>2</v>
      </c>
      <c r="V406" t="n">
        <v>5140738.019</v>
      </c>
      <c r="W406" t="n">
        <v>2</v>
      </c>
      <c r="X406" t="n">
        <v>3.2421e-08</v>
      </c>
      <c r="Y406" t="n">
        <v>0.333336</v>
      </c>
      <c r="Z406" t="n">
        <v>33.298635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CHARRUA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0.9350000000000001</v>
      </c>
      <c r="AL406" t="n">
        <v>61.337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1.096171586715867</v>
      </c>
      <c r="AR406" t="n">
        <v>6648.1923</v>
      </c>
      <c r="AS406" t="n">
        <v>2042.438374995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0.9312</v>
      </c>
      <c r="BE406" t="n">
        <v>69.389</v>
      </c>
      <c r="BF406" t="n">
        <v>8.9176</v>
      </c>
      <c r="BG406" t="n">
        <v>0.804</v>
      </c>
      <c r="BH406" t="n">
        <v>6039.043023599974</v>
      </c>
      <c r="BI406" t="n">
        <v>1.118773062730627</v>
      </c>
      <c r="BJ406" t="n">
        <v>6756.3187</v>
      </c>
      <c r="BK406" t="n">
        <v>2310.558984015</v>
      </c>
    </row>
    <row r="407">
      <c r="A407" t="n">
        <v>1928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SUM_FRONTEL_A</t>
        </is>
      </c>
      <c r="G407" t="inlineStr">
        <is>
          <t>A</t>
        </is>
      </c>
      <c r="H407" t="inlineStr">
        <is>
          <t>FRONTEL</t>
        </is>
      </c>
      <c r="I407" t="inlineStr">
        <is>
          <t>FRONCRACBLOQA</t>
        </is>
      </c>
      <c r="J407" t="inlineStr">
        <is>
          <t>CURACAUTIN</t>
        </is>
      </c>
      <c r="K407" t="n">
        <v>-20259.92625161</v>
      </c>
      <c r="L407" t="inlineStr">
        <is>
          <t>CURACAUTIN</t>
        </is>
      </c>
      <c r="M407" t="inlineStr">
        <is>
          <t>TEMUCO</t>
        </is>
      </c>
      <c r="N407" t="n">
        <v>0.12711194733752</v>
      </c>
      <c r="O407" t="n">
        <v>2575.278679</v>
      </c>
      <c r="P407" t="inlineStr">
        <is>
          <t>BS2A</t>
        </is>
      </c>
      <c r="Q407" t="n">
        <v>2</v>
      </c>
      <c r="V407" t="n">
        <v>5140738.019</v>
      </c>
      <c r="W407" t="n">
        <v>2</v>
      </c>
      <c r="X407" t="n">
        <v>3.2421e-08</v>
      </c>
      <c r="Y407" t="n">
        <v>0.333336</v>
      </c>
      <c r="Z407" t="n">
        <v>858.433094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TEMUCO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0.9159</v>
      </c>
      <c r="AL407" t="n">
        <v>60.084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1.043187485830877</v>
      </c>
      <c r="AR407" t="n">
        <v>6326.848</v>
      </c>
      <c r="AS407" t="n">
        <v>51578.094019896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TEMUCO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0.9286</v>
      </c>
      <c r="BE407" t="n">
        <v>69.196</v>
      </c>
      <c r="BF407" t="n">
        <v>8.9176</v>
      </c>
      <c r="BG407" t="n">
        <v>0.804</v>
      </c>
      <c r="BH407" t="n">
        <v>6039.043023599974</v>
      </c>
      <c r="BI407" t="n">
        <v>1.081160734527318</v>
      </c>
      <c r="BJ407" t="n">
        <v>6529.1762</v>
      </c>
      <c r="BK407" t="n">
        <v>59400.136372424</v>
      </c>
    </row>
    <row r="408">
      <c r="A408" t="n">
        <v>1924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SUM_FRONTEL_A</t>
        </is>
      </c>
      <c r="G408" t="inlineStr">
        <is>
          <t>A</t>
        </is>
      </c>
      <c r="H408" t="inlineStr">
        <is>
          <t>FRONTEL</t>
        </is>
      </c>
      <c r="I408" t="inlineStr">
        <is>
          <t>FRONCURABLOQA</t>
        </is>
      </c>
      <c r="J408" t="inlineStr">
        <is>
          <t>CURANILAHUE</t>
        </is>
      </c>
      <c r="K408" t="n">
        <v>-23782.6879516</v>
      </c>
      <c r="L408" t="inlineStr">
        <is>
          <t>CURANILAHUE</t>
        </is>
      </c>
      <c r="M408" t="inlineStr">
        <is>
          <t>CHARRUA</t>
        </is>
      </c>
      <c r="N408" t="n">
        <v>0.3019935953761</v>
      </c>
      <c r="O408" t="n">
        <v>7182.219442</v>
      </c>
      <c r="P408" t="inlineStr">
        <is>
          <t>BS2A</t>
        </is>
      </c>
      <c r="Q408" t="n">
        <v>2</v>
      </c>
      <c r="V408" t="n">
        <v>5140738.019</v>
      </c>
      <c r="W408" t="n">
        <v>2</v>
      </c>
      <c r="X408" t="n">
        <v>3.2421e-08</v>
      </c>
      <c r="Y408" t="n">
        <v>0.333336</v>
      </c>
      <c r="Z408" t="n">
        <v>2394.0923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146846.4394051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0.9312</v>
      </c>
      <c r="BE408" t="n">
        <v>69.389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166123.6706047</v>
      </c>
    </row>
    <row r="409">
      <c r="A409" t="n">
        <v>1926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SUM_FRONTEL_A</t>
        </is>
      </c>
      <c r="G409" t="inlineStr">
        <is>
          <t>A</t>
        </is>
      </c>
      <c r="H409" t="inlineStr">
        <is>
          <t>FRONTEL</t>
        </is>
      </c>
      <c r="I409" t="inlineStr">
        <is>
          <t>FRONCURABLOQA</t>
        </is>
      </c>
      <c r="J409" t="inlineStr">
        <is>
          <t>CURANILAHUE</t>
        </is>
      </c>
      <c r="K409" t="n">
        <v>-23782.6879516</v>
      </c>
      <c r="L409" t="inlineStr">
        <is>
          <t>CURANILAHUE</t>
        </is>
      </c>
      <c r="M409" t="inlineStr">
        <is>
          <t>HUALPEN</t>
        </is>
      </c>
      <c r="N409" t="n">
        <v>0.11225343380244</v>
      </c>
      <c r="O409" t="n">
        <v>2669.688388</v>
      </c>
      <c r="P409" t="inlineStr">
        <is>
          <t>BS2A</t>
        </is>
      </c>
      <c r="Q409" t="n">
        <v>2</v>
      </c>
      <c r="V409" t="n">
        <v>5140738.019</v>
      </c>
      <c r="W409" t="n">
        <v>2</v>
      </c>
      <c r="X409" t="n">
        <v>3.2421e-08</v>
      </c>
      <c r="Y409" t="n">
        <v>0.333336</v>
      </c>
      <c r="Z409" t="n">
        <v>889.903249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HUALPEN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0.9487</v>
      </c>
      <c r="AL409" t="n">
        <v>62.236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1.131964809384164</v>
      </c>
      <c r="AR409" t="n">
        <v>6865.2753</v>
      </c>
      <c r="AS409" t="n">
        <v>55384.01860476399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HUALPEN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0.9424</v>
      </c>
      <c r="BE409" t="n">
        <v>70.224</v>
      </c>
      <c r="BF409" t="n">
        <v>8.9176</v>
      </c>
      <c r="BG409" t="n">
        <v>0.804</v>
      </c>
      <c r="BH409" t="n">
        <v>6039.043023599974</v>
      </c>
      <c r="BI409" t="n">
        <v>1.152727272727273</v>
      </c>
      <c r="BJ409" t="n">
        <v>6961.3696</v>
      </c>
      <c r="BK409" t="n">
        <v>62492.565757776</v>
      </c>
    </row>
    <row r="410">
      <c r="A410" t="n">
        <v>1928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SUM_FRONTEL_A</t>
        </is>
      </c>
      <c r="G410" t="inlineStr">
        <is>
          <t>A</t>
        </is>
      </c>
      <c r="H410" t="inlineStr">
        <is>
          <t>FRONTEL</t>
        </is>
      </c>
      <c r="I410" t="inlineStr">
        <is>
          <t>FRONCURABLOQA</t>
        </is>
      </c>
      <c r="J410" t="inlineStr">
        <is>
          <t>CURANILAHUE</t>
        </is>
      </c>
      <c r="K410" t="n">
        <v>-23782.6879516</v>
      </c>
      <c r="L410" t="inlineStr">
        <is>
          <t>CURANILAHUE</t>
        </is>
      </c>
      <c r="M410" t="inlineStr">
        <is>
          <t>LAGUNILLAS</t>
        </is>
      </c>
      <c r="N410" t="n">
        <v>0.5957041546085</v>
      </c>
      <c r="O410" t="n">
        <v>14167.446021</v>
      </c>
      <c r="P410" t="inlineStr">
        <is>
          <t>BS2A</t>
        </is>
      </c>
      <c r="Q410" t="n">
        <v>2</v>
      </c>
      <c r="V410" t="n">
        <v>5140738.019</v>
      </c>
      <c r="W410" t="n">
        <v>2</v>
      </c>
      <c r="X410" t="n">
        <v>3.2421e-08</v>
      </c>
      <c r="Y410" t="n">
        <v>0.333336</v>
      </c>
      <c r="Z410" t="n">
        <v>4722.519787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LAGUNILLAS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0.9385</v>
      </c>
      <c r="AL410" t="n">
        <v>61.567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1.117323019221754</v>
      </c>
      <c r="AR410" t="n">
        <v>6776.474</v>
      </c>
      <c r="AS410" t="n">
        <v>290751.375726229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LAGUNILLAS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0.9368</v>
      </c>
      <c r="BE410" t="n">
        <v>69.807</v>
      </c>
      <c r="BF410" t="n">
        <v>8.9176</v>
      </c>
      <c r="BG410" t="n">
        <v>0.804</v>
      </c>
      <c r="BH410" t="n">
        <v>6039.043023599974</v>
      </c>
      <c r="BI410" t="n">
        <v>1.144397562119081</v>
      </c>
      <c r="BJ410" t="n">
        <v>6911.0661</v>
      </c>
      <c r="BK410" t="n">
        <v>329664.938771109</v>
      </c>
    </row>
    <row r="411">
      <c r="A411" t="n">
        <v>1018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SUM_FRONTEL_A</t>
        </is>
      </c>
      <c r="G411" t="inlineStr">
        <is>
          <t>A</t>
        </is>
      </c>
      <c r="H411" t="inlineStr">
        <is>
          <t>FRONTEL</t>
        </is>
      </c>
      <c r="I411" t="inlineStr">
        <is>
          <t>FRONDEUCOBLOQA</t>
        </is>
      </c>
      <c r="J411" t="inlineStr">
        <is>
          <t>DEUCO</t>
        </is>
      </c>
      <c r="K411" t="n">
        <v>-35586.011166</v>
      </c>
      <c r="L411" t="inlineStr">
        <is>
          <t>DEUCO 23</t>
        </is>
      </c>
      <c r="M411" t="inlineStr">
        <is>
          <t>CAUTÍN</t>
        </is>
      </c>
      <c r="N411" t="n">
        <v>0.66572232378397</v>
      </c>
      <c r="O411" t="n">
        <v>23690.402048</v>
      </c>
      <c r="P411" t="inlineStr">
        <is>
          <t>BS2A</t>
        </is>
      </c>
      <c r="Q411" t="n">
        <v>2</v>
      </c>
      <c r="V411" t="n">
        <v>5140738.019</v>
      </c>
      <c r="W411" t="n">
        <v>2</v>
      </c>
      <c r="X411" t="n">
        <v>3.2421e-08</v>
      </c>
      <c r="Y411" t="n">
        <v>0.333336</v>
      </c>
      <c r="Z411" t="n">
        <v>7896.863857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CAUTÍN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0.9214</v>
      </c>
      <c r="AL411" t="n">
        <v>60.445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1.04671516253694</v>
      </c>
      <c r="AR411" t="n">
        <v>6348.2431</v>
      </c>
      <c r="AS411" t="n">
        <v>477325.935836365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CAUTÍN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0.9324</v>
      </c>
      <c r="BE411" t="n">
        <v>69.479</v>
      </c>
      <c r="BF411" t="n">
        <v>8.9176</v>
      </c>
      <c r="BG411" t="n">
        <v>0.804</v>
      </c>
      <c r="BH411" t="n">
        <v>6039.043023599974</v>
      </c>
      <c r="BI411" t="n">
        <v>1.08558763355308</v>
      </c>
      <c r="BJ411" t="n">
        <v>6555.9104</v>
      </c>
      <c r="BK411" t="n">
        <v>548666.203920503</v>
      </c>
    </row>
    <row r="412">
      <c r="A412" t="n">
        <v>1020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SUM_FRONTEL_A</t>
        </is>
      </c>
      <c r="G412" t="inlineStr">
        <is>
          <t>A</t>
        </is>
      </c>
      <c r="H412" t="inlineStr">
        <is>
          <t>FRONTEL</t>
        </is>
      </c>
      <c r="I412" t="inlineStr">
        <is>
          <t>FRONDEUCOBLOQA</t>
        </is>
      </c>
      <c r="J412" t="inlineStr">
        <is>
          <t>DEUCO</t>
        </is>
      </c>
      <c r="K412" t="n">
        <v>-35586.011166</v>
      </c>
      <c r="L412" t="inlineStr">
        <is>
          <t>DEUCO 23</t>
        </is>
      </c>
      <c r="M412" t="inlineStr">
        <is>
          <t>CHARRUA</t>
        </is>
      </c>
      <c r="N412" t="n">
        <v>0.04861368327137</v>
      </c>
      <c r="O412" t="n">
        <v>1729.967076</v>
      </c>
      <c r="P412" t="inlineStr">
        <is>
          <t>BS2A</t>
        </is>
      </c>
      <c r="Q412" t="n">
        <v>2</v>
      </c>
      <c r="V412" t="n">
        <v>5140738.019</v>
      </c>
      <c r="W412" t="n">
        <v>2</v>
      </c>
      <c r="X412" t="n">
        <v>3.2421e-08</v>
      </c>
      <c r="Y412" t="n">
        <v>0.333336</v>
      </c>
      <c r="Z412" t="n">
        <v>576.660305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0.9350000000000001</v>
      </c>
      <c r="AL412" t="n">
        <v>61.337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S412" t="n">
        <v>35370.613127785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0.9312</v>
      </c>
      <c r="BE412" t="n">
        <v>69.389</v>
      </c>
      <c r="BF412" t="n">
        <v>8.9176</v>
      </c>
      <c r="BG412" t="n">
        <v>0.804</v>
      </c>
      <c r="BH412" t="n">
        <v>6039.043023599974</v>
      </c>
      <c r="BI412" t="n">
        <v>1.118773062730627</v>
      </c>
      <c r="BJ412" t="n">
        <v>6756.3187</v>
      </c>
      <c r="BK412" t="n">
        <v>40013.881903645</v>
      </c>
    </row>
    <row r="413">
      <c r="A413" t="n">
        <v>1022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SUM_FRONTEL_A</t>
        </is>
      </c>
      <c r="G413" t="inlineStr">
        <is>
          <t>A</t>
        </is>
      </c>
      <c r="H413" t="inlineStr">
        <is>
          <t>FRONTEL</t>
        </is>
      </c>
      <c r="I413" t="inlineStr">
        <is>
          <t>FRONDEUCOBLOQA</t>
        </is>
      </c>
      <c r="J413" t="inlineStr">
        <is>
          <t>DEUCO</t>
        </is>
      </c>
      <c r="K413" t="n">
        <v>-35586.011166</v>
      </c>
      <c r="L413" t="inlineStr">
        <is>
          <t>DEUCO 23</t>
        </is>
      </c>
      <c r="M413" t="inlineStr">
        <is>
          <t>TEMUCO</t>
        </is>
      </c>
      <c r="N413" t="n">
        <v>0.29158188863722</v>
      </c>
      <c r="O413" t="n">
        <v>10376.236345</v>
      </c>
      <c r="P413" t="inlineStr">
        <is>
          <t>BS2A</t>
        </is>
      </c>
      <c r="Q413" t="n">
        <v>2</v>
      </c>
      <c r="V413" t="n">
        <v>5140738.019</v>
      </c>
      <c r="W413" t="n">
        <v>2</v>
      </c>
      <c r="X413" t="n">
        <v>3.2421e-08</v>
      </c>
      <c r="Y413" t="n">
        <v>0.333336</v>
      </c>
      <c r="Z413" t="n">
        <v>3458.773118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TEMUCO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0.9159</v>
      </c>
      <c r="AL413" t="n">
        <v>60.084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1.043187485830877</v>
      </c>
      <c r="AR413" t="n">
        <v>6326.848</v>
      </c>
      <c r="AS413" t="n">
        <v>207816.924021912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TEMUCO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0.9286</v>
      </c>
      <c r="BE413" t="n">
        <v>69.196</v>
      </c>
      <c r="BF413" t="n">
        <v>8.9176</v>
      </c>
      <c r="BG413" t="n">
        <v>0.804</v>
      </c>
      <c r="BH413" t="n">
        <v>6039.043023599974</v>
      </c>
      <c r="BI413" t="n">
        <v>1.081160734527318</v>
      </c>
      <c r="BJ413" t="n">
        <v>6529.1762</v>
      </c>
      <c r="BK413" t="n">
        <v>239333.264673128</v>
      </c>
    </row>
    <row r="414">
      <c r="A414" t="n">
        <v>4093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SUM_FRONTEL_A</t>
        </is>
      </c>
      <c r="G414" t="inlineStr">
        <is>
          <t>A</t>
        </is>
      </c>
      <c r="H414" t="inlineStr">
        <is>
          <t>FRONTEL</t>
        </is>
      </c>
      <c r="I414" t="inlineStr">
        <is>
          <t>FRONDUQUBLOQA</t>
        </is>
      </c>
      <c r="J414" t="inlineStr">
        <is>
          <t>DUQUECO</t>
        </is>
      </c>
      <c r="K414" t="n">
        <v>-4314.78188801</v>
      </c>
      <c r="L414" t="inlineStr">
        <is>
          <t>DUQUECO</t>
        </is>
      </c>
      <c r="M414" t="inlineStr">
        <is>
          <t>CAUTÍN</t>
        </is>
      </c>
      <c r="N414" t="n">
        <v>0.91828481188696</v>
      </c>
      <c r="O414" t="n">
        <v>3962.198674</v>
      </c>
      <c r="P414" t="inlineStr">
        <is>
          <t>BS2A</t>
        </is>
      </c>
      <c r="Q414" t="n">
        <v>2</v>
      </c>
      <c r="V414" t="n">
        <v>5140738.019</v>
      </c>
      <c r="W414" t="n">
        <v>2</v>
      </c>
      <c r="X414" t="n">
        <v>3.2421e-08</v>
      </c>
      <c r="Y414" t="n">
        <v>0.333336</v>
      </c>
      <c r="Z414" t="n">
        <v>1320.743457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CAUTÍN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0.9214</v>
      </c>
      <c r="AL414" t="n">
        <v>60.445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1.04671516253694</v>
      </c>
      <c r="AR414" t="n">
        <v>6348.2431</v>
      </c>
      <c r="AS414" t="n">
        <v>79832.33825836501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CAUTÍN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0.9324</v>
      </c>
      <c r="BE414" t="n">
        <v>69.479</v>
      </c>
      <c r="BF414" t="n">
        <v>8.9176</v>
      </c>
      <c r="BG414" t="n">
        <v>0.804</v>
      </c>
      <c r="BH414" t="n">
        <v>6039.043023599974</v>
      </c>
      <c r="BI414" t="n">
        <v>1.08558763355308</v>
      </c>
      <c r="BJ414" t="n">
        <v>6555.9104</v>
      </c>
      <c r="BK414" t="n">
        <v>91763.934648903</v>
      </c>
    </row>
    <row r="415">
      <c r="A415" t="n">
        <v>4095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SUM_FRONTEL_A</t>
        </is>
      </c>
      <c r="G415" t="inlineStr">
        <is>
          <t>A</t>
        </is>
      </c>
      <c r="H415" t="inlineStr">
        <is>
          <t>FRONTEL</t>
        </is>
      </c>
      <c r="I415" t="inlineStr">
        <is>
          <t>FRONDUQUBLOQA</t>
        </is>
      </c>
      <c r="J415" t="inlineStr">
        <is>
          <t>DUQUECO</t>
        </is>
      </c>
      <c r="K415" t="n">
        <v>-4314.78188801</v>
      </c>
      <c r="L415" t="inlineStr">
        <is>
          <t>DUQUECO</t>
        </is>
      </c>
      <c r="M415" t="inlineStr">
        <is>
          <t>CHARRUA</t>
        </is>
      </c>
      <c r="N415" t="n">
        <v>0.35236845931789</v>
      </c>
      <c r="O415" t="n">
        <v>1520.393046</v>
      </c>
      <c r="P415" t="inlineStr">
        <is>
          <t>BS2A</t>
        </is>
      </c>
      <c r="Q415" t="n">
        <v>2</v>
      </c>
      <c r="V415" t="n">
        <v>5140738.019</v>
      </c>
      <c r="W415" t="n">
        <v>2</v>
      </c>
      <c r="X415" t="n">
        <v>3.2421e-08</v>
      </c>
      <c r="Y415" t="n">
        <v>0.333336</v>
      </c>
      <c r="Z415" t="n">
        <v>506.801736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0.9350000000000001</v>
      </c>
      <c r="AL415" t="n">
        <v>61.337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31085.698081032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0.9312</v>
      </c>
      <c r="BE415" t="n">
        <v>69.389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35166.465659304</v>
      </c>
    </row>
    <row r="416">
      <c r="A416" t="n">
        <v>4097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SUM_FRONTEL_A</t>
        </is>
      </c>
      <c r="G416" t="inlineStr">
        <is>
          <t>A</t>
        </is>
      </c>
      <c r="H416" t="inlineStr">
        <is>
          <t>FRONTEL</t>
        </is>
      </c>
      <c r="I416" t="inlineStr">
        <is>
          <t>FRONDUQUBLOQA</t>
        </is>
      </c>
      <c r="J416" t="inlineStr">
        <is>
          <t>DUQUECO</t>
        </is>
      </c>
      <c r="K416" t="n">
        <v>-4314.78188801</v>
      </c>
      <c r="L416" t="inlineStr">
        <is>
          <t>DUQUECO</t>
        </is>
      </c>
      <c r="M416" t="inlineStr">
        <is>
          <t>HUALPEN</t>
        </is>
      </c>
      <c r="N416" t="n">
        <v>0.02252030462417</v>
      </c>
      <c r="O416" t="n">
        <v>97.170203</v>
      </c>
      <c r="P416" t="inlineStr">
        <is>
          <t>BS2A</t>
        </is>
      </c>
      <c r="Q416" t="n">
        <v>2</v>
      </c>
      <c r="V416" t="n">
        <v>5140738.019</v>
      </c>
      <c r="W416" t="n">
        <v>2</v>
      </c>
      <c r="X416" t="n">
        <v>3.2421e-08</v>
      </c>
      <c r="Y416" t="n">
        <v>0.333336</v>
      </c>
      <c r="Z416" t="n">
        <v>32.390327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HUALPEN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0.9487</v>
      </c>
      <c r="AL416" t="n">
        <v>62.236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1.131964809384164</v>
      </c>
      <c r="AR416" t="n">
        <v>6865.2753</v>
      </c>
      <c r="AS416" t="n">
        <v>2015.844391172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HUALPEN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0.9424</v>
      </c>
      <c r="BE416" t="n">
        <v>70.224</v>
      </c>
      <c r="BF416" t="n">
        <v>8.9176</v>
      </c>
      <c r="BG416" t="n">
        <v>0.804</v>
      </c>
      <c r="BH416" t="n">
        <v>6039.043023599974</v>
      </c>
      <c r="BI416" t="n">
        <v>1.152727272727273</v>
      </c>
      <c r="BJ416" t="n">
        <v>6961.3696</v>
      </c>
      <c r="BK416" t="n">
        <v>2274.578323248</v>
      </c>
    </row>
    <row r="417">
      <c r="A417" t="n">
        <v>4099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SUM_FRONTEL_A</t>
        </is>
      </c>
      <c r="G417" t="inlineStr">
        <is>
          <t>A</t>
        </is>
      </c>
      <c r="H417" t="inlineStr">
        <is>
          <t>FRONTEL</t>
        </is>
      </c>
      <c r="I417" t="inlineStr">
        <is>
          <t>FRONDUQUBLOQA</t>
        </is>
      </c>
      <c r="J417" t="inlineStr">
        <is>
          <t>DUQUECO</t>
        </is>
      </c>
      <c r="K417" t="n">
        <v>-4314.78188801</v>
      </c>
      <c r="L417" t="inlineStr">
        <is>
          <t>DUQUECO</t>
        </is>
      </c>
      <c r="M417" t="inlineStr">
        <is>
          <t>TEMUCO</t>
        </is>
      </c>
      <c r="N417" t="n">
        <v>0.0308389140793</v>
      </c>
      <c r="O417" t="n">
        <v>133.063188</v>
      </c>
      <c r="P417" t="inlineStr">
        <is>
          <t>BS2A</t>
        </is>
      </c>
      <c r="Q417" t="n">
        <v>2</v>
      </c>
      <c r="V417" t="n">
        <v>5140738.019</v>
      </c>
      <c r="W417" t="n">
        <v>2</v>
      </c>
      <c r="X417" t="n">
        <v>3.2421e-08</v>
      </c>
      <c r="Y417" t="n">
        <v>0.333336</v>
      </c>
      <c r="Z417" t="n">
        <v>44.354751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TEMUCO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0.9159</v>
      </c>
      <c r="AL417" t="n">
        <v>60.084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1.043187485830877</v>
      </c>
      <c r="AR417" t="n">
        <v>6326.848</v>
      </c>
      <c r="AS417" t="n">
        <v>2665.010859084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TEMUCO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0.9286</v>
      </c>
      <c r="BE417" t="n">
        <v>69.196</v>
      </c>
      <c r="BF417" t="n">
        <v>8.9176</v>
      </c>
      <c r="BG417" t="n">
        <v>0.804</v>
      </c>
      <c r="BH417" t="n">
        <v>6039.043023599974</v>
      </c>
      <c r="BI417" t="n">
        <v>1.081160734527318</v>
      </c>
      <c r="BJ417" t="n">
        <v>6529.1762</v>
      </c>
      <c r="BK417" t="n">
        <v>3069.171350196</v>
      </c>
    </row>
    <row r="418">
      <c r="A418" t="n">
        <v>642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SUM_FRONTEL_A</t>
        </is>
      </c>
      <c r="G418" t="inlineStr">
        <is>
          <t>A</t>
        </is>
      </c>
      <c r="H418" t="inlineStr">
        <is>
          <t>FRONTEL</t>
        </is>
      </c>
      <c r="I418" t="inlineStr">
        <is>
          <t>FRONANDIBLOQA</t>
        </is>
      </c>
      <c r="J418" t="inlineStr">
        <is>
          <t>FIBRANOVA</t>
        </is>
      </c>
      <c r="K418" t="n">
        <v>0</v>
      </c>
      <c r="P418" t="inlineStr">
        <is>
          <t>BS2A</t>
        </is>
      </c>
      <c r="Q418" t="n">
        <v>2</v>
      </c>
      <c r="V418" t="n">
        <v>5140738.019</v>
      </c>
      <c r="W418" t="n">
        <v>2</v>
      </c>
      <c r="X418" t="n">
        <v>3.2421e-08</v>
      </c>
      <c r="Y418" t="n">
        <v>0.333336</v>
      </c>
    </row>
    <row r="419">
      <c r="A419" t="n">
        <v>3778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SUM_FRONTEL_A</t>
        </is>
      </c>
      <c r="G419" t="inlineStr">
        <is>
          <t>A</t>
        </is>
      </c>
      <c r="H419" t="inlineStr">
        <is>
          <t>FRONTEL</t>
        </is>
      </c>
      <c r="I419" t="inlineStr">
        <is>
          <t>FRONGORBBLOQA</t>
        </is>
      </c>
      <c r="J419" t="inlineStr">
        <is>
          <t>GORBEA</t>
        </is>
      </c>
      <c r="K419" t="n">
        <v>-11174.93281496</v>
      </c>
      <c r="L419" t="inlineStr">
        <is>
          <t>GORBEA</t>
        </is>
      </c>
      <c r="M419" t="inlineStr">
        <is>
          <t>CAUTÍN</t>
        </is>
      </c>
      <c r="N419" t="n">
        <v>0.22921910267381</v>
      </c>
      <c r="O419" t="n">
        <v>2561.508072</v>
      </c>
      <c r="P419" t="inlineStr">
        <is>
          <t>BS2A</t>
        </is>
      </c>
      <c r="Q419" t="n">
        <v>2</v>
      </c>
      <c r="V419" t="n">
        <v>5140738.019</v>
      </c>
      <c r="W419" t="n">
        <v>2</v>
      </c>
      <c r="X419" t="n">
        <v>3.2421e-08</v>
      </c>
      <c r="Y419" t="n">
        <v>0.333336</v>
      </c>
      <c r="Z419" t="n">
        <v>853.842855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0.9214</v>
      </c>
      <c r="AL419" t="n">
        <v>60.445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S419" t="n">
        <v>51610.531370475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0.9324</v>
      </c>
      <c r="BE419" t="n">
        <v>69.479</v>
      </c>
      <c r="BF419" t="n">
        <v>8.9176</v>
      </c>
      <c r="BG419" t="n">
        <v>0.804</v>
      </c>
      <c r="BH419" t="n">
        <v>6039.043023599974</v>
      </c>
      <c r="BI419" t="n">
        <v>1.08558763355308</v>
      </c>
      <c r="BJ419" t="n">
        <v>6555.9104</v>
      </c>
      <c r="BK419" t="n">
        <v>59324.147722545</v>
      </c>
    </row>
    <row r="420">
      <c r="A420" t="n">
        <v>3780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SUM_FRONTEL_A</t>
        </is>
      </c>
      <c r="G420" t="inlineStr">
        <is>
          <t>A</t>
        </is>
      </c>
      <c r="H420" t="inlineStr">
        <is>
          <t>FRONTEL</t>
        </is>
      </c>
      <c r="I420" t="inlineStr">
        <is>
          <t>FRONGORBBLOQA</t>
        </is>
      </c>
      <c r="J420" t="inlineStr">
        <is>
          <t>GORBEA</t>
        </is>
      </c>
      <c r="K420" t="n">
        <v>-11174.93281496</v>
      </c>
      <c r="L420" t="inlineStr">
        <is>
          <t>GORBEA</t>
        </is>
      </c>
      <c r="M420" t="inlineStr">
        <is>
          <t>CHARRUA</t>
        </is>
      </c>
      <c r="N420" t="n">
        <v>0.03192887341811</v>
      </c>
      <c r="O420" t="n">
        <v>356.803015</v>
      </c>
      <c r="P420" t="inlineStr">
        <is>
          <t>BS2A</t>
        </is>
      </c>
      <c r="Q420" t="n">
        <v>2</v>
      </c>
      <c r="V420" t="n">
        <v>5140738.019</v>
      </c>
      <c r="W420" t="n">
        <v>2</v>
      </c>
      <c r="X420" t="n">
        <v>3.2421e-08</v>
      </c>
      <c r="Y420" t="n">
        <v>0.333336</v>
      </c>
      <c r="Z420" t="n">
        <v>118.93529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0.9350000000000001</v>
      </c>
      <c r="AL420" t="n">
        <v>61.337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S420" t="n">
        <v>7295.13388273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0.9312</v>
      </c>
      <c r="BE420" t="n">
        <v>69.389</v>
      </c>
      <c r="BF420" t="n">
        <v>8.9176</v>
      </c>
      <c r="BG420" t="n">
        <v>0.804</v>
      </c>
      <c r="BH420" t="n">
        <v>6039.043023599974</v>
      </c>
      <c r="BI420" t="n">
        <v>1.118773062730627</v>
      </c>
      <c r="BJ420" t="n">
        <v>6756.3187</v>
      </c>
      <c r="BK420" t="n">
        <v>8252.800837809998</v>
      </c>
    </row>
    <row r="421">
      <c r="A421" t="n">
        <v>3782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SUM_FRONTEL_A</t>
        </is>
      </c>
      <c r="G421" t="inlineStr">
        <is>
          <t>A</t>
        </is>
      </c>
      <c r="H421" t="inlineStr">
        <is>
          <t>FRONTEL</t>
        </is>
      </c>
      <c r="I421" t="inlineStr">
        <is>
          <t>FRONGORBBLOQA</t>
        </is>
      </c>
      <c r="J421" t="inlineStr">
        <is>
          <t>GORBEA</t>
        </is>
      </c>
      <c r="K421" t="n">
        <v>-11174.93281496</v>
      </c>
      <c r="L421" t="inlineStr">
        <is>
          <t>GORBEA</t>
        </is>
      </c>
      <c r="M421" t="inlineStr">
        <is>
          <t>TEMUCO</t>
        </is>
      </c>
      <c r="N421" t="n">
        <v>0.762249102374</v>
      </c>
      <c r="O421" t="n">
        <v>8518.082506999999</v>
      </c>
      <c r="P421" t="inlineStr">
        <is>
          <t>BS2A</t>
        </is>
      </c>
      <c r="Q421" t="n">
        <v>2</v>
      </c>
      <c r="V421" t="n">
        <v>5140738.019</v>
      </c>
      <c r="W421" t="n">
        <v>2</v>
      </c>
      <c r="X421" t="n">
        <v>3.2421e-08</v>
      </c>
      <c r="Y421" t="n">
        <v>0.333336</v>
      </c>
      <c r="Z421" t="n">
        <v>2839.383551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0.9159</v>
      </c>
      <c r="AL421" t="n">
        <v>60.084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S421" t="n">
        <v>170601.521278284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0.9286</v>
      </c>
      <c r="BE421" t="n">
        <v>69.196</v>
      </c>
      <c r="BF421" t="n">
        <v>8.9176</v>
      </c>
      <c r="BG421" t="n">
        <v>0.804</v>
      </c>
      <c r="BH421" t="n">
        <v>6039.043023599974</v>
      </c>
      <c r="BI421" t="n">
        <v>1.081160734527318</v>
      </c>
      <c r="BJ421" t="n">
        <v>6529.1762</v>
      </c>
      <c r="BK421" t="n">
        <v>196473.984194996</v>
      </c>
    </row>
    <row r="422">
      <c r="A422" t="n">
        <v>1942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SUM_FRONTEL_A</t>
        </is>
      </c>
      <c r="G422" t="inlineStr">
        <is>
          <t>A</t>
        </is>
      </c>
      <c r="H422" t="inlineStr">
        <is>
          <t>FRONTEL</t>
        </is>
      </c>
      <c r="I422" t="inlineStr">
        <is>
          <t>FRONIMPEBLOQA</t>
        </is>
      </c>
      <c r="J422" t="inlineStr">
        <is>
          <t>IMPERIAL</t>
        </is>
      </c>
      <c r="K422" t="n">
        <v>-53771.31630939</v>
      </c>
      <c r="L422" t="inlineStr">
        <is>
          <t>IMPERIAL</t>
        </is>
      </c>
      <c r="M422" t="inlineStr">
        <is>
          <t>CAUTÍN</t>
        </is>
      </c>
      <c r="N422" t="n">
        <v>0.29982582269573</v>
      </c>
      <c r="O422" t="n">
        <v>16122.02915</v>
      </c>
      <c r="P422" t="inlineStr">
        <is>
          <t>BS2A</t>
        </is>
      </c>
      <c r="Q422" t="n">
        <v>2</v>
      </c>
      <c r="V422" t="n">
        <v>5140738.019</v>
      </c>
      <c r="W422" t="n">
        <v>2</v>
      </c>
      <c r="X422" t="n">
        <v>3.2421e-08</v>
      </c>
      <c r="Y422" t="n">
        <v>0.333336</v>
      </c>
      <c r="Z422" t="n">
        <v>5374.052709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0.9214</v>
      </c>
      <c r="AL422" t="n">
        <v>60.445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S422" t="n">
        <v>324834.615995505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0.9324</v>
      </c>
      <c r="BE422" t="n">
        <v>69.479</v>
      </c>
      <c r="BF422" t="n">
        <v>8.9176</v>
      </c>
      <c r="BG422" t="n">
        <v>0.804</v>
      </c>
      <c r="BH422" t="n">
        <v>6039.043023599974</v>
      </c>
      <c r="BI422" t="n">
        <v>1.08558763355308</v>
      </c>
      <c r="BJ422" t="n">
        <v>6555.9104</v>
      </c>
      <c r="BK422" t="n">
        <v>373383.808168611</v>
      </c>
    </row>
    <row r="423">
      <c r="A423" t="n">
        <v>1944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SUM_FRONTEL_A</t>
        </is>
      </c>
      <c r="G423" t="inlineStr">
        <is>
          <t>A</t>
        </is>
      </c>
      <c r="H423" t="inlineStr">
        <is>
          <t>FRONTEL</t>
        </is>
      </c>
      <c r="I423" t="inlineStr">
        <is>
          <t>FRONIMPEBLOQA</t>
        </is>
      </c>
      <c r="J423" t="inlineStr">
        <is>
          <t>IMPERIAL</t>
        </is>
      </c>
      <c r="K423" t="n">
        <v>-53771.31630939</v>
      </c>
      <c r="L423" t="inlineStr">
        <is>
          <t>IMPERIAL</t>
        </is>
      </c>
      <c r="M423" t="inlineStr">
        <is>
          <t>CHARRUA</t>
        </is>
      </c>
      <c r="N423" t="n">
        <v>0.00102556610034</v>
      </c>
      <c r="O423" t="n">
        <v>55.146039</v>
      </c>
      <c r="P423" t="inlineStr">
        <is>
          <t>BS2A</t>
        </is>
      </c>
      <c r="Q423" t="n">
        <v>2</v>
      </c>
      <c r="V423" t="n">
        <v>5140738.019</v>
      </c>
      <c r="W423" t="n">
        <v>2</v>
      </c>
      <c r="X423" t="n">
        <v>3.2421e-08</v>
      </c>
      <c r="Y423" t="n">
        <v>0.333336</v>
      </c>
      <c r="Z423" t="n">
        <v>18.38216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0.9350000000000001</v>
      </c>
      <c r="AL423" t="n">
        <v>61.337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S423" t="n">
        <v>1127.50654792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0.9312</v>
      </c>
      <c r="BE423" t="n">
        <v>69.389</v>
      </c>
      <c r="BF423" t="n">
        <v>8.9176</v>
      </c>
      <c r="BG423" t="n">
        <v>0.804</v>
      </c>
      <c r="BH423" t="n">
        <v>6039.043023599974</v>
      </c>
      <c r="BI423" t="n">
        <v>1.118773062730627</v>
      </c>
      <c r="BJ423" t="n">
        <v>6756.3187</v>
      </c>
      <c r="BK423" t="n">
        <v>1275.51970024</v>
      </c>
    </row>
    <row r="424">
      <c r="A424" t="n">
        <v>1946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SUM_FRONTEL_A</t>
        </is>
      </c>
      <c r="G424" t="inlineStr">
        <is>
          <t>A</t>
        </is>
      </c>
      <c r="H424" t="inlineStr">
        <is>
          <t>FRONTEL</t>
        </is>
      </c>
      <c r="I424" t="inlineStr">
        <is>
          <t>FRONIMPEBLOQA</t>
        </is>
      </c>
      <c r="J424" t="inlineStr">
        <is>
          <t>IMPERIAL</t>
        </is>
      </c>
      <c r="K424" t="n">
        <v>-53771.31630939</v>
      </c>
      <c r="L424" t="inlineStr">
        <is>
          <t>IMPERIAL</t>
        </is>
      </c>
      <c r="M424" t="inlineStr">
        <is>
          <t>TEMUCO</t>
        </is>
      </c>
      <c r="N424" t="n">
        <v>0.69835208873702</v>
      </c>
      <c r="O424" t="n">
        <v>37551.311059</v>
      </c>
      <c r="P424" t="inlineStr">
        <is>
          <t>BS2A</t>
        </is>
      </c>
      <c r="Q424" t="n">
        <v>2</v>
      </c>
      <c r="V424" t="n">
        <v>5140738.019</v>
      </c>
      <c r="W424" t="n">
        <v>2</v>
      </c>
      <c r="X424" t="n">
        <v>3.2421e-08</v>
      </c>
      <c r="Y424" t="n">
        <v>0.333336</v>
      </c>
      <c r="Z424" t="n">
        <v>12517.203823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TEMUCO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0.9159</v>
      </c>
      <c r="AL424" t="n">
        <v>60.084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1.043187485830877</v>
      </c>
      <c r="AR424" t="n">
        <v>6326.848</v>
      </c>
      <c r="AS424" t="n">
        <v>752083.674501132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TEMUCO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0.9286</v>
      </c>
      <c r="BE424" t="n">
        <v>69.196</v>
      </c>
      <c r="BF424" t="n">
        <v>8.9176</v>
      </c>
      <c r="BG424" t="n">
        <v>0.804</v>
      </c>
      <c r="BH424" t="n">
        <v>6039.043023599974</v>
      </c>
      <c r="BI424" t="n">
        <v>1.081160734527318</v>
      </c>
      <c r="BJ424" t="n">
        <v>6529.1762</v>
      </c>
      <c r="BK424" t="n">
        <v>866140.435736308</v>
      </c>
    </row>
    <row r="425">
      <c r="A425" t="n">
        <v>5026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SUM_FRONTEL_A</t>
        </is>
      </c>
      <c r="G425" t="inlineStr">
        <is>
          <t>A</t>
        </is>
      </c>
      <c r="H425" t="inlineStr">
        <is>
          <t>FRONTEL</t>
        </is>
      </c>
      <c r="I425" t="inlineStr">
        <is>
          <t>FRONLANGBLOQA</t>
        </is>
      </c>
      <c r="J425" t="inlineStr">
        <is>
          <t>L.ANGELES</t>
        </is>
      </c>
      <c r="K425" t="n">
        <v>-1088.37055365</v>
      </c>
      <c r="L425" t="inlineStr">
        <is>
          <t>LOS ANGELES</t>
        </is>
      </c>
      <c r="M425" t="inlineStr">
        <is>
          <t>CAUTÍN</t>
        </is>
      </c>
      <c r="N425" t="n">
        <v>0.79349660524765</v>
      </c>
      <c r="O425" t="n">
        <v>863.61834</v>
      </c>
      <c r="P425" t="inlineStr">
        <is>
          <t>BS2A</t>
        </is>
      </c>
      <c r="Q425" t="n">
        <v>2</v>
      </c>
      <c r="V425" t="n">
        <v>5140738.019</v>
      </c>
      <c r="W425" t="n">
        <v>2</v>
      </c>
      <c r="X425" t="n">
        <v>3.2421e-08</v>
      </c>
      <c r="Y425" t="n">
        <v>0.333336</v>
      </c>
      <c r="Z425" t="n">
        <v>287.875083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CAUTÍN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0.9214</v>
      </c>
      <c r="AL425" t="n">
        <v>60.445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1.04671516253694</v>
      </c>
      <c r="AR425" t="n">
        <v>6348.2431</v>
      </c>
      <c r="AS425" t="n">
        <v>17400.609391935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CAUTÍN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0.9324</v>
      </c>
      <c r="BE425" t="n">
        <v>69.479</v>
      </c>
      <c r="BF425" t="n">
        <v>8.9176</v>
      </c>
      <c r="BG425" t="n">
        <v>0.804</v>
      </c>
      <c r="BH425" t="n">
        <v>6039.043023599974</v>
      </c>
      <c r="BI425" t="n">
        <v>1.08558763355308</v>
      </c>
      <c r="BJ425" t="n">
        <v>6555.9104</v>
      </c>
      <c r="BK425" t="n">
        <v>20001.272891757</v>
      </c>
    </row>
    <row r="426">
      <c r="A426" t="n">
        <v>5028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SUM_FRONTEL_A</t>
        </is>
      </c>
      <c r="G426" t="inlineStr">
        <is>
          <t>A</t>
        </is>
      </c>
      <c r="H426" t="inlineStr">
        <is>
          <t>FRONTEL</t>
        </is>
      </c>
      <c r="I426" t="inlineStr">
        <is>
          <t>FRONLANGBLOQA</t>
        </is>
      </c>
      <c r="J426" t="inlineStr">
        <is>
          <t>L.ANGELES</t>
        </is>
      </c>
      <c r="K426" t="n">
        <v>-1088.37055365</v>
      </c>
      <c r="L426" t="inlineStr">
        <is>
          <t>LOS ANGELES</t>
        </is>
      </c>
      <c r="M426" t="inlineStr">
        <is>
          <t>Charrua</t>
        </is>
      </c>
      <c r="N426" t="n">
        <v>0.44610264504513</v>
      </c>
      <c r="O426" t="n">
        <v>485.524983</v>
      </c>
      <c r="P426" t="inlineStr">
        <is>
          <t>BS2A</t>
        </is>
      </c>
      <c r="Q426" t="n">
        <v>2</v>
      </c>
      <c r="V426" t="n">
        <v>5140738.019</v>
      </c>
      <c r="W426" t="n">
        <v>2</v>
      </c>
      <c r="X426" t="n">
        <v>3.2421e-08</v>
      </c>
      <c r="Y426" t="n">
        <v>0.333336</v>
      </c>
      <c r="Z426" t="n">
        <v>161.842956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CHARRUA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0.9350000000000001</v>
      </c>
      <c r="AL426" t="n">
        <v>61.337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1.096171586715867</v>
      </c>
      <c r="AR426" t="n">
        <v>6648.1923</v>
      </c>
      <c r="AS426" t="n">
        <v>9926.961392171999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CHARRUA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0.9312</v>
      </c>
      <c r="BE426" t="n">
        <v>69.389</v>
      </c>
      <c r="BF426" t="n">
        <v>8.9176</v>
      </c>
      <c r="BG426" t="n">
        <v>0.804</v>
      </c>
      <c r="BH426" t="n">
        <v>6039.043023599974</v>
      </c>
      <c r="BI426" t="n">
        <v>1.118773062730627</v>
      </c>
      <c r="BJ426" t="n">
        <v>6756.3187</v>
      </c>
      <c r="BK426" t="n">
        <v>11230.120873884</v>
      </c>
    </row>
    <row r="427">
      <c r="A427" t="n">
        <v>5030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SUM_FRONTEL_A</t>
        </is>
      </c>
      <c r="G427" t="inlineStr">
        <is>
          <t>A</t>
        </is>
      </c>
      <c r="H427" t="inlineStr">
        <is>
          <t>FRONTEL</t>
        </is>
      </c>
      <c r="I427" t="inlineStr">
        <is>
          <t>FRONLANGBLOQA</t>
        </is>
      </c>
      <c r="J427" t="inlineStr">
        <is>
          <t>L.ANGELES</t>
        </is>
      </c>
      <c r="K427" t="n">
        <v>-1088.37055365</v>
      </c>
      <c r="L427" t="inlineStr">
        <is>
          <t>LOS ANGELES</t>
        </is>
      </c>
      <c r="M427" t="inlineStr">
        <is>
          <t>TEMUCO</t>
        </is>
      </c>
      <c r="N427" t="n">
        <v>0.09076525616757999</v>
      </c>
      <c r="O427" t="n">
        <v>98.786232</v>
      </c>
      <c r="P427" t="inlineStr">
        <is>
          <t>BS2A</t>
        </is>
      </c>
      <c r="Q427" t="n">
        <v>2</v>
      </c>
      <c r="V427" t="n">
        <v>5140738.019</v>
      </c>
      <c r="W427" t="n">
        <v>2</v>
      </c>
      <c r="X427" t="n">
        <v>3.2421e-08</v>
      </c>
      <c r="Y427" t="n">
        <v>0.333336</v>
      </c>
      <c r="Z427" t="n">
        <v>32.929007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0.9159</v>
      </c>
      <c r="AL427" t="n">
        <v>60.084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S427" t="n">
        <v>1978.506456588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0.9286</v>
      </c>
      <c r="BE427" t="n">
        <v>69.196</v>
      </c>
      <c r="BF427" t="n">
        <v>8.9176</v>
      </c>
      <c r="BG427" t="n">
        <v>0.804</v>
      </c>
      <c r="BH427" t="n">
        <v>6039.043023599974</v>
      </c>
      <c r="BI427" t="n">
        <v>1.081160734527318</v>
      </c>
      <c r="BJ427" t="n">
        <v>6529.1762</v>
      </c>
      <c r="BK427" t="n">
        <v>2278.555568372</v>
      </c>
    </row>
    <row r="428">
      <c r="A428" t="n">
        <v>3862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SUM_FRONTEL_A</t>
        </is>
      </c>
      <c r="G428" t="inlineStr">
        <is>
          <t>A</t>
        </is>
      </c>
      <c r="H428" t="inlineStr">
        <is>
          <t>FRONTEL</t>
        </is>
      </c>
      <c r="I428" t="inlineStr">
        <is>
          <t>FRONLAJABLOQA</t>
        </is>
      </c>
      <c r="J428" t="inlineStr">
        <is>
          <t>LAJA</t>
        </is>
      </c>
      <c r="K428" t="n">
        <v>-30816.72978747</v>
      </c>
      <c r="L428" t="inlineStr">
        <is>
          <t>LAJA</t>
        </is>
      </c>
      <c r="M428" t="inlineStr">
        <is>
          <t>ALTO JAHUEL</t>
        </is>
      </c>
      <c r="N428" t="n">
        <v>0.02688144689518</v>
      </c>
      <c r="O428" t="n">
        <v>828.398285</v>
      </c>
      <c r="P428" t="inlineStr">
        <is>
          <t>BS2A</t>
        </is>
      </c>
      <c r="Q428" t="n">
        <v>2</v>
      </c>
      <c r="V428" t="n">
        <v>5140738.019</v>
      </c>
      <c r="W428" t="n">
        <v>2</v>
      </c>
      <c r="X428" t="n">
        <v>3.2421e-08</v>
      </c>
      <c r="Y428" t="n">
        <v>0.333336</v>
      </c>
      <c r="Z428" t="n">
        <v>276.134971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0.9827</v>
      </c>
      <c r="AL428" t="n">
        <v>64.46599999999999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S428" t="n">
        <v>17801.317040486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0.976</v>
      </c>
      <c r="BE428" t="n">
        <v>72.72799999999999</v>
      </c>
      <c r="BF428" t="n">
        <v>8.9176</v>
      </c>
      <c r="BG428" t="n">
        <v>0.804</v>
      </c>
      <c r="BH428" t="n">
        <v>6039.043023599974</v>
      </c>
      <c r="BI428" t="n">
        <v>0.9955361571272692</v>
      </c>
      <c r="BJ428" t="n">
        <v>6012.0857</v>
      </c>
      <c r="BK428" t="n">
        <v>20082.744170888</v>
      </c>
    </row>
    <row r="429">
      <c r="A429" t="n">
        <v>3864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SUM_FRONTEL_A</t>
        </is>
      </c>
      <c r="G429" t="inlineStr">
        <is>
          <t>A</t>
        </is>
      </c>
      <c r="H429" t="inlineStr">
        <is>
          <t>FRONTEL</t>
        </is>
      </c>
      <c r="I429" t="inlineStr">
        <is>
          <t>FRONLAJABLOQA</t>
        </is>
      </c>
      <c r="J429" t="inlineStr">
        <is>
          <t>LAJA</t>
        </is>
      </c>
      <c r="K429" t="n">
        <v>-30816.72978747</v>
      </c>
      <c r="L429" t="inlineStr">
        <is>
          <t>LAJA</t>
        </is>
      </c>
      <c r="M429" t="inlineStr">
        <is>
          <t>CHARRUA</t>
        </is>
      </c>
      <c r="N429" t="n">
        <v>0.95020904221971</v>
      </c>
      <c r="O429" t="n">
        <v>29282.335296</v>
      </c>
      <c r="P429" t="inlineStr">
        <is>
          <t>BS2A</t>
        </is>
      </c>
      <c r="Q429" t="n">
        <v>2</v>
      </c>
      <c r="V429" t="n">
        <v>5140738.019</v>
      </c>
      <c r="W429" t="n">
        <v>2</v>
      </c>
      <c r="X429" t="n">
        <v>3.2421e-08</v>
      </c>
      <c r="Y429" t="n">
        <v>0.333336</v>
      </c>
      <c r="Z429" t="n">
        <v>9760.856518000001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0.9350000000000001</v>
      </c>
      <c r="AL429" t="n">
        <v>61.337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598701.6562445661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0.9312</v>
      </c>
      <c r="BE429" t="n">
        <v>69.389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677296.072927502</v>
      </c>
    </row>
    <row r="430">
      <c r="A430" t="n">
        <v>3866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SUM_FRONTEL_A</t>
        </is>
      </c>
      <c r="G430" t="inlineStr">
        <is>
          <t>A</t>
        </is>
      </c>
      <c r="H430" t="inlineStr">
        <is>
          <t>FRONTEL</t>
        </is>
      </c>
      <c r="I430" t="inlineStr">
        <is>
          <t>FRONLAJABLOQA</t>
        </is>
      </c>
      <c r="J430" t="inlineStr">
        <is>
          <t>LAJA</t>
        </is>
      </c>
      <c r="K430" t="n">
        <v>-30816.72978747</v>
      </c>
      <c r="L430" t="inlineStr">
        <is>
          <t>LAJA</t>
        </is>
      </c>
      <c r="M430" t="inlineStr">
        <is>
          <t>ITAHUE</t>
        </is>
      </c>
      <c r="N430" t="n">
        <v>0.05725165767202</v>
      </c>
      <c r="O430" t="n">
        <v>1764.308864</v>
      </c>
      <c r="P430" t="inlineStr">
        <is>
          <t>BS2A</t>
        </is>
      </c>
      <c r="Q430" t="n">
        <v>2</v>
      </c>
      <c r="V430" t="n">
        <v>5140738.019</v>
      </c>
      <c r="W430" t="n">
        <v>2</v>
      </c>
      <c r="X430" t="n">
        <v>3.2421e-08</v>
      </c>
      <c r="Y430" t="n">
        <v>0.333336</v>
      </c>
      <c r="Z430" t="n">
        <v>588.107659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0.9537</v>
      </c>
      <c r="AL430" t="n">
        <v>62.564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36794.367577676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0.9327</v>
      </c>
      <c r="BE430" t="n">
        <v>69.501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40874.070408159</v>
      </c>
    </row>
    <row r="431">
      <c r="A431" t="n">
        <v>5014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SUM_FRONTEL_A</t>
        </is>
      </c>
      <c r="G431" t="inlineStr">
        <is>
          <t>A</t>
        </is>
      </c>
      <c r="H431" t="inlineStr">
        <is>
          <t>FRONTEL</t>
        </is>
      </c>
      <c r="I431" t="inlineStr">
        <is>
          <t>FRONLAUTBLOQA</t>
        </is>
      </c>
      <c r="J431" t="inlineStr">
        <is>
          <t>LAUTARO</t>
        </is>
      </c>
      <c r="K431" t="n">
        <v>-34542.14062342</v>
      </c>
      <c r="L431" t="inlineStr">
        <is>
          <t>LAUTARO</t>
        </is>
      </c>
      <c r="M431" t="inlineStr">
        <is>
          <t>CAUTÍN</t>
        </is>
      </c>
      <c r="N431" t="n">
        <v>0.3496903264212</v>
      </c>
      <c r="O431" t="n">
        <v>12079.05243</v>
      </c>
      <c r="P431" t="inlineStr">
        <is>
          <t>BS2A</t>
        </is>
      </c>
      <c r="Q431" t="n">
        <v>2</v>
      </c>
      <c r="V431" t="n">
        <v>5140738.019</v>
      </c>
      <c r="W431" t="n">
        <v>2</v>
      </c>
      <c r="X431" t="n">
        <v>3.2421e-08</v>
      </c>
      <c r="Y431" t="n">
        <v>0.333336</v>
      </c>
      <c r="Z431" t="n">
        <v>4026.383021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0.9214</v>
      </c>
      <c r="AL431" t="n">
        <v>60.445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S431" t="n">
        <v>243374.721704345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0.9324</v>
      </c>
      <c r="BE431" t="n">
        <v>69.479</v>
      </c>
      <c r="BF431" t="n">
        <v>8.9176</v>
      </c>
      <c r="BG431" t="n">
        <v>0.804</v>
      </c>
      <c r="BH431" t="n">
        <v>6039.043023599974</v>
      </c>
      <c r="BI431" t="n">
        <v>1.08558763355308</v>
      </c>
      <c r="BJ431" t="n">
        <v>6555.9104</v>
      </c>
      <c r="BK431" t="n">
        <v>279749.065916059</v>
      </c>
    </row>
    <row r="432">
      <c r="A432" t="n">
        <v>5016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SUM_FRONTEL_A</t>
        </is>
      </c>
      <c r="G432" t="inlineStr">
        <is>
          <t>A</t>
        </is>
      </c>
      <c r="H432" t="inlineStr">
        <is>
          <t>FRONTEL</t>
        </is>
      </c>
      <c r="I432" t="inlineStr">
        <is>
          <t>FRONLAUTBLOQA</t>
        </is>
      </c>
      <c r="J432" t="inlineStr">
        <is>
          <t>LAUTARO</t>
        </is>
      </c>
      <c r="K432" t="n">
        <v>-34542.14062342</v>
      </c>
      <c r="L432" t="inlineStr">
        <is>
          <t>LAUTARO</t>
        </is>
      </c>
      <c r="M432" t="inlineStr">
        <is>
          <t>CHARRUA</t>
        </is>
      </c>
      <c r="N432" t="n">
        <v>0.03082643856038</v>
      </c>
      <c r="O432" t="n">
        <v>1064.811176</v>
      </c>
      <c r="P432" t="inlineStr">
        <is>
          <t>BS2A</t>
        </is>
      </c>
      <c r="Q432" t="n">
        <v>2</v>
      </c>
      <c r="V432" t="n">
        <v>5140738.019</v>
      </c>
      <c r="W432" t="n">
        <v>2</v>
      </c>
      <c r="X432" t="n">
        <v>3.2421e-08</v>
      </c>
      <c r="Y432" t="n">
        <v>0.333336</v>
      </c>
      <c r="Z432" t="n">
        <v>354.939898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0.9350000000000001</v>
      </c>
      <c r="AL432" t="n">
        <v>61.337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21770.948523626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0.9312</v>
      </c>
      <c r="BE432" t="n">
        <v>69.389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24628.924582322</v>
      </c>
    </row>
    <row r="433">
      <c r="A433" t="n">
        <v>5018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SUM_FRONTEL_A</t>
        </is>
      </c>
      <c r="G433" t="inlineStr">
        <is>
          <t>A</t>
        </is>
      </c>
      <c r="H433" t="inlineStr">
        <is>
          <t>FRONTEL</t>
        </is>
      </c>
      <c r="I433" t="inlineStr">
        <is>
          <t>FRONLAUTBLOQA</t>
        </is>
      </c>
      <c r="J433" t="inlineStr">
        <is>
          <t>LAUTARO</t>
        </is>
      </c>
      <c r="K433" t="n">
        <v>-34542.14062342</v>
      </c>
      <c r="L433" t="inlineStr">
        <is>
          <t>LAUTARO</t>
        </is>
      </c>
      <c r="M433" t="inlineStr">
        <is>
          <t>TEMUCO</t>
        </is>
      </c>
      <c r="N433" t="n">
        <v>0.77448287781828</v>
      </c>
      <c r="O433" t="n">
        <v>26752.296476</v>
      </c>
      <c r="P433" t="inlineStr">
        <is>
          <t>BS2A</t>
        </is>
      </c>
      <c r="Q433" t="n">
        <v>2</v>
      </c>
      <c r="V433" t="n">
        <v>5140738.019</v>
      </c>
      <c r="W433" t="n">
        <v>2</v>
      </c>
      <c r="X433" t="n">
        <v>3.2421e-08</v>
      </c>
      <c r="Y433" t="n">
        <v>0.333336</v>
      </c>
      <c r="Z433" t="n">
        <v>8917.503498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0.9159</v>
      </c>
      <c r="AL433" t="n">
        <v>60.084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S433" t="n">
        <v>535799.2801738321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0.9286</v>
      </c>
      <c r="BE433" t="n">
        <v>69.196</v>
      </c>
      <c r="BF433" t="n">
        <v>8.9176</v>
      </c>
      <c r="BG433" t="n">
        <v>0.804</v>
      </c>
      <c r="BH433" t="n">
        <v>6039.043023599974</v>
      </c>
      <c r="BI433" t="n">
        <v>1.081160734527318</v>
      </c>
      <c r="BJ433" t="n">
        <v>6529.1762</v>
      </c>
      <c r="BK433" t="n">
        <v>617055.572047608</v>
      </c>
    </row>
    <row r="434">
      <c r="A434" t="n">
        <v>1924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SUM_FRONTEL_A</t>
        </is>
      </c>
      <c r="G434" t="inlineStr">
        <is>
          <t>A</t>
        </is>
      </c>
      <c r="H434" t="inlineStr">
        <is>
          <t>FRONTEL</t>
        </is>
      </c>
      <c r="I434" t="inlineStr">
        <is>
          <t>FRONLEBUBLOQA</t>
        </is>
      </c>
      <c r="J434" t="inlineStr">
        <is>
          <t>LEBU</t>
        </is>
      </c>
      <c r="K434" t="n">
        <v>-19541.27404434</v>
      </c>
      <c r="L434" t="inlineStr">
        <is>
          <t>LEBU</t>
        </is>
      </c>
      <c r="M434" t="inlineStr">
        <is>
          <t>CHARRUA</t>
        </is>
      </c>
      <c r="N434" t="n">
        <v>0.30288330922071</v>
      </c>
      <c r="O434" t="n">
        <v>5918.725749</v>
      </c>
      <c r="P434" t="inlineStr">
        <is>
          <t>BS2A</t>
        </is>
      </c>
      <c r="Q434" t="n">
        <v>2</v>
      </c>
      <c r="V434" t="n">
        <v>5140738.019</v>
      </c>
      <c r="W434" t="n">
        <v>2</v>
      </c>
      <c r="X434" t="n">
        <v>3.2421e-08</v>
      </c>
      <c r="Y434" t="n">
        <v>0.333336</v>
      </c>
      <c r="Z434" t="n">
        <v>1972.924366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CHARRUA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0.9350000000000001</v>
      </c>
      <c r="AL434" t="n">
        <v>61.337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1.096171586715867</v>
      </c>
      <c r="AR434" t="n">
        <v>6648.1923</v>
      </c>
      <c r="AS434" t="n">
        <v>121013.261837342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CHARRUA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0.9312</v>
      </c>
      <c r="BE434" t="n">
        <v>69.389</v>
      </c>
      <c r="BF434" t="n">
        <v>8.9176</v>
      </c>
      <c r="BG434" t="n">
        <v>0.804</v>
      </c>
      <c r="BH434" t="n">
        <v>6039.043023599974</v>
      </c>
      <c r="BI434" t="n">
        <v>1.118773062730627</v>
      </c>
      <c r="BJ434" t="n">
        <v>6756.3187</v>
      </c>
      <c r="BK434" t="n">
        <v>136899.248832374</v>
      </c>
    </row>
    <row r="435">
      <c r="A435" t="n">
        <v>1926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SUM_FRONTEL_A</t>
        </is>
      </c>
      <c r="G435" t="inlineStr">
        <is>
          <t>A</t>
        </is>
      </c>
      <c r="H435" t="inlineStr">
        <is>
          <t>FRONTEL</t>
        </is>
      </c>
      <c r="I435" t="inlineStr">
        <is>
          <t>FRONLEBUBLOQA</t>
        </is>
      </c>
      <c r="J435" t="inlineStr">
        <is>
          <t>LEBU</t>
        </is>
      </c>
      <c r="K435" t="n">
        <v>-19541.27404434</v>
      </c>
      <c r="L435" t="inlineStr">
        <is>
          <t>LEBU</t>
        </is>
      </c>
      <c r="M435" t="inlineStr">
        <is>
          <t>HUALPEN</t>
        </is>
      </c>
      <c r="N435" t="n">
        <v>0.11330610554318</v>
      </c>
      <c r="O435" t="n">
        <v>2214.145659</v>
      </c>
      <c r="P435" t="inlineStr">
        <is>
          <t>BS2A</t>
        </is>
      </c>
      <c r="Q435" t="n">
        <v>2</v>
      </c>
      <c r="V435" t="n">
        <v>5140738.019</v>
      </c>
      <c r="W435" t="n">
        <v>2</v>
      </c>
      <c r="X435" t="n">
        <v>3.2421e-08</v>
      </c>
      <c r="Y435" t="n">
        <v>0.333336</v>
      </c>
      <c r="Z435" t="n">
        <v>738.054457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HUALPEN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0.9487</v>
      </c>
      <c r="AL435" t="n">
        <v>62.236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1.131964809384164</v>
      </c>
      <c r="AR435" t="n">
        <v>6865.2753</v>
      </c>
      <c r="AS435" t="n">
        <v>45933.557185852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HUALPEN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0.9424</v>
      </c>
      <c r="BE435" t="n">
        <v>70.224</v>
      </c>
      <c r="BF435" t="n">
        <v>8.9176</v>
      </c>
      <c r="BG435" t="n">
        <v>0.804</v>
      </c>
      <c r="BH435" t="n">
        <v>6039.043023599974</v>
      </c>
      <c r="BI435" t="n">
        <v>1.152727272727273</v>
      </c>
      <c r="BJ435" t="n">
        <v>6961.3696</v>
      </c>
      <c r="BK435" t="n">
        <v>51829.136188368</v>
      </c>
    </row>
    <row r="436">
      <c r="A436" t="n">
        <v>1928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SUM_FRONTEL_A</t>
        </is>
      </c>
      <c r="G436" t="inlineStr">
        <is>
          <t>A</t>
        </is>
      </c>
      <c r="H436" t="inlineStr">
        <is>
          <t>FRONTEL</t>
        </is>
      </c>
      <c r="I436" t="inlineStr">
        <is>
          <t>FRONLEBUBLOQA</t>
        </is>
      </c>
      <c r="J436" t="inlineStr">
        <is>
          <t>LEBU</t>
        </is>
      </c>
      <c r="K436" t="n">
        <v>-19541.27404434</v>
      </c>
      <c r="L436" t="inlineStr">
        <is>
          <t>LEBU</t>
        </is>
      </c>
      <c r="M436" t="inlineStr">
        <is>
          <t>LAGUNILLAS</t>
        </is>
      </c>
      <c r="N436" t="n">
        <v>0.59376176902295</v>
      </c>
      <c r="O436" t="n">
        <v>11602.861446</v>
      </c>
      <c r="P436" t="inlineStr">
        <is>
          <t>BS2A</t>
        </is>
      </c>
      <c r="Q436" t="n">
        <v>2</v>
      </c>
      <c r="V436" t="n">
        <v>5140738.019</v>
      </c>
      <c r="W436" t="n">
        <v>2</v>
      </c>
      <c r="X436" t="n">
        <v>3.2421e-08</v>
      </c>
      <c r="Y436" t="n">
        <v>0.333336</v>
      </c>
      <c r="Z436" t="n">
        <v>3867.651423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LAGUNILLAS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0.9385</v>
      </c>
      <c r="AL436" t="n">
        <v>61.567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1.117323019221754</v>
      </c>
      <c r="AR436" t="n">
        <v>6776.474</v>
      </c>
      <c r="AS436" t="n">
        <v>238119.695159841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LAGUNILLAS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0.9368</v>
      </c>
      <c r="BE436" t="n">
        <v>69.807</v>
      </c>
      <c r="BF436" t="n">
        <v>8.9176</v>
      </c>
      <c r="BG436" t="n">
        <v>0.804</v>
      </c>
      <c r="BH436" t="n">
        <v>6039.043023599974</v>
      </c>
      <c r="BI436" t="n">
        <v>1.144397562119081</v>
      </c>
      <c r="BJ436" t="n">
        <v>6911.0661</v>
      </c>
      <c r="BK436" t="n">
        <v>269989.142885361</v>
      </c>
    </row>
    <row r="437">
      <c r="A437" t="n">
        <v>1924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SUM_FRONTEL_A</t>
        </is>
      </c>
      <c r="G437" t="inlineStr">
        <is>
          <t>A</t>
        </is>
      </c>
      <c r="H437" t="inlineStr">
        <is>
          <t>FRONTEL</t>
        </is>
      </c>
      <c r="I437" t="inlineStr">
        <is>
          <t>FRONLICABLOQA</t>
        </is>
      </c>
      <c r="J437" t="inlineStr">
        <is>
          <t>LICANCO</t>
        </is>
      </c>
      <c r="K437" t="n">
        <v>-25275.38548121</v>
      </c>
      <c r="L437" t="inlineStr">
        <is>
          <t>LICANCO</t>
        </is>
      </c>
      <c r="M437" t="inlineStr">
        <is>
          <t>CAUTÍN</t>
        </is>
      </c>
      <c r="N437" t="n">
        <v>0.30250306408912</v>
      </c>
      <c r="O437" t="n">
        <v>7645.881554</v>
      </c>
      <c r="P437" t="inlineStr">
        <is>
          <t>BS2A</t>
        </is>
      </c>
      <c r="Q437" t="n">
        <v>2</v>
      </c>
      <c r="V437" t="n">
        <v>5140738.019</v>
      </c>
      <c r="W437" t="n">
        <v>2</v>
      </c>
      <c r="X437" t="n">
        <v>3.2421e-08</v>
      </c>
      <c r="Y437" t="n">
        <v>0.333336</v>
      </c>
      <c r="Z437" t="n">
        <v>2548.647574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0.9214</v>
      </c>
      <c r="AL437" t="n">
        <v>60.445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S437" t="n">
        <v>154053.00261043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0.9324</v>
      </c>
      <c r="BE437" t="n">
        <v>69.479</v>
      </c>
      <c r="BF437" t="n">
        <v>8.9176</v>
      </c>
      <c r="BG437" t="n">
        <v>0.804</v>
      </c>
      <c r="BH437" t="n">
        <v>6039.043023599974</v>
      </c>
      <c r="BI437" t="n">
        <v>1.08558763355308</v>
      </c>
      <c r="BJ437" t="n">
        <v>6555.9104</v>
      </c>
      <c r="BK437" t="n">
        <v>177077.484793946</v>
      </c>
    </row>
    <row r="438">
      <c r="A438" t="n">
        <v>1926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SUM_FRONTEL_A</t>
        </is>
      </c>
      <c r="G438" t="inlineStr">
        <is>
          <t>A</t>
        </is>
      </c>
      <c r="H438" t="inlineStr">
        <is>
          <t>FRONTEL</t>
        </is>
      </c>
      <c r="I438" t="inlineStr">
        <is>
          <t>FRONLICABLOQA</t>
        </is>
      </c>
      <c r="J438" t="inlineStr">
        <is>
          <t>LICANCO</t>
        </is>
      </c>
      <c r="K438" t="n">
        <v>-25275.38548121</v>
      </c>
      <c r="L438" t="inlineStr">
        <is>
          <t>LICANCO</t>
        </is>
      </c>
      <c r="M438" t="inlineStr">
        <is>
          <t>CHARRUA</t>
        </is>
      </c>
      <c r="N438" t="n">
        <v>0.00644032235668</v>
      </c>
      <c r="O438" t="n">
        <v>162.78163</v>
      </c>
      <c r="P438" t="inlineStr">
        <is>
          <t>BS2A</t>
        </is>
      </c>
      <c r="Q438" t="n">
        <v>2</v>
      </c>
      <c r="V438" t="n">
        <v>5140738.019</v>
      </c>
      <c r="W438" t="n">
        <v>2</v>
      </c>
      <c r="X438" t="n">
        <v>3.2421e-08</v>
      </c>
      <c r="Y438" t="n">
        <v>0.333336</v>
      </c>
      <c r="Z438" t="n">
        <v>54.260977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0.9350000000000001</v>
      </c>
      <c r="AL438" t="n">
        <v>61.337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3328.205546249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0.9312</v>
      </c>
      <c r="BE438" t="n">
        <v>69.389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3765.114933053</v>
      </c>
    </row>
    <row r="439">
      <c r="A439" t="n">
        <v>1928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SUM_FRONTEL_A</t>
        </is>
      </c>
      <c r="G439" t="inlineStr">
        <is>
          <t>A</t>
        </is>
      </c>
      <c r="H439" t="inlineStr">
        <is>
          <t>FRONTEL</t>
        </is>
      </c>
      <c r="I439" t="inlineStr">
        <is>
          <t>FRONLICABLOQA</t>
        </is>
      </c>
      <c r="J439" t="inlineStr">
        <is>
          <t>LICANCO</t>
        </is>
      </c>
      <c r="K439" t="n">
        <v>-25275.38548121</v>
      </c>
      <c r="L439" t="inlineStr">
        <is>
          <t>LICANCO</t>
        </is>
      </c>
      <c r="M439" t="inlineStr">
        <is>
          <t>TEMUCO</t>
        </is>
      </c>
      <c r="N439" t="n">
        <v>0.71544806007887</v>
      </c>
      <c r="O439" t="n">
        <v>18083.22551</v>
      </c>
      <c r="P439" t="inlineStr">
        <is>
          <t>BS2A</t>
        </is>
      </c>
      <c r="Q439" t="n">
        <v>2</v>
      </c>
      <c r="V439" t="n">
        <v>5140738.019</v>
      </c>
      <c r="W439" t="n">
        <v>2</v>
      </c>
      <c r="X439" t="n">
        <v>3.2421e-08</v>
      </c>
      <c r="Y439" t="n">
        <v>0.333336</v>
      </c>
      <c r="Z439" t="n">
        <v>6027.790059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0.9159</v>
      </c>
      <c r="AL439" t="n">
        <v>60.084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S439" t="n">
        <v>362173.737904956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0.9286</v>
      </c>
      <c r="BE439" t="n">
        <v>69.196</v>
      </c>
      <c r="BF439" t="n">
        <v>8.9176</v>
      </c>
      <c r="BG439" t="n">
        <v>0.804</v>
      </c>
      <c r="BH439" t="n">
        <v>6039.043023599974</v>
      </c>
      <c r="BI439" t="n">
        <v>1.081160734527318</v>
      </c>
      <c r="BJ439" t="n">
        <v>6529.1762</v>
      </c>
      <c r="BK439" t="n">
        <v>417098.960922564</v>
      </c>
    </row>
    <row r="440">
      <c r="A440" t="n">
        <v>1924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SUM_FRONTEL_A</t>
        </is>
      </c>
      <c r="G440" t="inlineStr">
        <is>
          <t>A</t>
        </is>
      </c>
      <c r="H440" t="inlineStr">
        <is>
          <t>FRONTEL</t>
        </is>
      </c>
      <c r="I440" t="inlineStr">
        <is>
          <t>FRONLSAUBLOQA</t>
        </is>
      </c>
      <c r="J440" t="inlineStr">
        <is>
          <t>LOS_SAUCES</t>
        </is>
      </c>
      <c r="K440" t="n">
        <v>-21258.03465284</v>
      </c>
      <c r="L440" t="inlineStr">
        <is>
          <t>LOS SAUCES</t>
        </is>
      </c>
      <c r="M440" t="inlineStr">
        <is>
          <t>CAUTÍN</t>
        </is>
      </c>
      <c r="N440" t="n">
        <v>0.6738830409609901</v>
      </c>
      <c r="O440" t="n">
        <v>14325.429037</v>
      </c>
      <c r="P440" t="inlineStr">
        <is>
          <t>BS2A</t>
        </is>
      </c>
      <c r="Q440" t="n">
        <v>2</v>
      </c>
      <c r="V440" t="n">
        <v>5140738.019</v>
      </c>
      <c r="W440" t="n">
        <v>2</v>
      </c>
      <c r="X440" t="n">
        <v>3.2421e-08</v>
      </c>
      <c r="Y440" t="n">
        <v>0.333336</v>
      </c>
      <c r="Z440" t="n">
        <v>4775.181213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0.9214</v>
      </c>
      <c r="AL440" t="n">
        <v>60.445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S440" t="n">
        <v>288635.828419785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0.9324</v>
      </c>
      <c r="BE440" t="n">
        <v>69.479</v>
      </c>
      <c r="BF440" t="n">
        <v>8.9176</v>
      </c>
      <c r="BG440" t="n">
        <v>0.804</v>
      </c>
      <c r="BH440" t="n">
        <v>6039.043023599974</v>
      </c>
      <c r="BI440" t="n">
        <v>1.08558763355308</v>
      </c>
      <c r="BJ440" t="n">
        <v>6555.9104</v>
      </c>
      <c r="BK440" t="n">
        <v>331774.815498027</v>
      </c>
    </row>
    <row r="441">
      <c r="A441" t="n">
        <v>1926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SUM_FRONTEL_A</t>
        </is>
      </c>
      <c r="G441" t="inlineStr">
        <is>
          <t>A</t>
        </is>
      </c>
      <c r="H441" t="inlineStr">
        <is>
          <t>FRONTEL</t>
        </is>
      </c>
      <c r="I441" t="inlineStr">
        <is>
          <t>FRONLSAUBLOQA</t>
        </is>
      </c>
      <c r="J441" t="inlineStr">
        <is>
          <t>LOS_SAUCES</t>
        </is>
      </c>
      <c r="K441" t="n">
        <v>-21258.03465284</v>
      </c>
      <c r="L441" t="inlineStr">
        <is>
          <t>LOS SAUCES</t>
        </is>
      </c>
      <c r="M441" t="inlineStr">
        <is>
          <t>CHARRUA</t>
        </is>
      </c>
      <c r="N441" t="n">
        <v>0.03675081160544</v>
      </c>
      <c r="O441" t="n">
        <v>781.250027</v>
      </c>
      <c r="P441" t="inlineStr">
        <is>
          <t>BS2A</t>
        </is>
      </c>
      <c r="Q441" t="n">
        <v>2</v>
      </c>
      <c r="V441" t="n">
        <v>5140738.019</v>
      </c>
      <c r="W441" t="n">
        <v>2</v>
      </c>
      <c r="X441" t="n">
        <v>3.2421e-08</v>
      </c>
      <c r="Y441" t="n">
        <v>0.333336</v>
      </c>
      <c r="Z441" t="n">
        <v>260.418759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0.9350000000000001</v>
      </c>
      <c r="AL441" t="n">
        <v>61.337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15973.305420783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0.9312</v>
      </c>
      <c r="BE441" t="n">
        <v>69.389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18070.197268251</v>
      </c>
    </row>
    <row r="442">
      <c r="A442" t="n">
        <v>1928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SUM_FRONTEL_A</t>
        </is>
      </c>
      <c r="G442" t="inlineStr">
        <is>
          <t>A</t>
        </is>
      </c>
      <c r="H442" t="inlineStr">
        <is>
          <t>FRONTEL</t>
        </is>
      </c>
      <c r="I442" t="inlineStr">
        <is>
          <t>FRONLSAUBLOQA</t>
        </is>
      </c>
      <c r="J442" t="inlineStr">
        <is>
          <t>LOS_SAUCES</t>
        </is>
      </c>
      <c r="K442" t="n">
        <v>-21258.03465284</v>
      </c>
      <c r="L442" t="inlineStr">
        <is>
          <t>LOS SAUCES</t>
        </is>
      </c>
      <c r="M442" t="inlineStr">
        <is>
          <t>TEMUCO</t>
        </is>
      </c>
      <c r="N442" t="n">
        <v>0.28856962496638</v>
      </c>
      <c r="O442" t="n">
        <v>6134.423087</v>
      </c>
      <c r="P442" t="inlineStr">
        <is>
          <t>BS2A</t>
        </is>
      </c>
      <c r="Q442" t="n">
        <v>2</v>
      </c>
      <c r="V442" t="n">
        <v>5140738.019</v>
      </c>
      <c r="W442" t="n">
        <v>2</v>
      </c>
      <c r="X442" t="n">
        <v>3.2421e-08</v>
      </c>
      <c r="Y442" t="n">
        <v>0.333336</v>
      </c>
      <c r="Z442" t="n">
        <v>2044.824054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0.9159</v>
      </c>
      <c r="AL442" t="n">
        <v>60.084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S442" t="n">
        <v>122861.208460536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0.9286</v>
      </c>
      <c r="BE442" t="n">
        <v>69.196</v>
      </c>
      <c r="BF442" t="n">
        <v>8.9176</v>
      </c>
      <c r="BG442" t="n">
        <v>0.804</v>
      </c>
      <c r="BH442" t="n">
        <v>6039.043023599974</v>
      </c>
      <c r="BI442" t="n">
        <v>1.081160734527318</v>
      </c>
      <c r="BJ442" t="n">
        <v>6529.1762</v>
      </c>
      <c r="BK442" t="n">
        <v>141493.645240584</v>
      </c>
    </row>
    <row r="443">
      <c r="A443" t="n">
        <v>1924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SUM_FRONTEL_A</t>
        </is>
      </c>
      <c r="G443" t="inlineStr">
        <is>
          <t>A</t>
        </is>
      </c>
      <c r="H443" t="inlineStr">
        <is>
          <t>FRONTEL</t>
        </is>
      </c>
      <c r="I443" t="inlineStr">
        <is>
          <t>FRONLOTABLOQA</t>
        </is>
      </c>
      <c r="J443" t="inlineStr">
        <is>
          <t>LOTA</t>
        </is>
      </c>
      <c r="K443" t="n">
        <v>-31563.65760358</v>
      </c>
      <c r="L443" t="inlineStr">
        <is>
          <t>LOTA</t>
        </is>
      </c>
      <c r="M443" t="inlineStr">
        <is>
          <t>CHARRUA</t>
        </is>
      </c>
      <c r="N443" t="n">
        <v>0.30728214783925</v>
      </c>
      <c r="O443" t="n">
        <v>9698.948501999999</v>
      </c>
      <c r="P443" t="inlineStr">
        <is>
          <t>BS2A</t>
        </is>
      </c>
      <c r="Q443" t="n">
        <v>2</v>
      </c>
      <c r="V443" t="n">
        <v>5140738.019</v>
      </c>
      <c r="W443" t="n">
        <v>2</v>
      </c>
      <c r="X443" t="n">
        <v>3.2421e-08</v>
      </c>
      <c r="Y443" t="n">
        <v>0.333336</v>
      </c>
      <c r="Z443" t="n">
        <v>3233.008698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CHARRUA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0.9350000000000001</v>
      </c>
      <c r="AL443" t="n">
        <v>61.337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1.096171586715867</v>
      </c>
      <c r="AR443" t="n">
        <v>6648.1923</v>
      </c>
      <c r="AS443" t="n">
        <v>198303.054509226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CHARRUA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0.9312</v>
      </c>
      <c r="BE443" t="n">
        <v>69.389</v>
      </c>
      <c r="BF443" t="n">
        <v>8.9176</v>
      </c>
      <c r="BG443" t="n">
        <v>0.804</v>
      </c>
      <c r="BH443" t="n">
        <v>6039.043023599974</v>
      </c>
      <c r="BI443" t="n">
        <v>1.118773062730627</v>
      </c>
      <c r="BJ443" t="n">
        <v>6756.3187</v>
      </c>
      <c r="BK443" t="n">
        <v>224335.240545522</v>
      </c>
    </row>
    <row r="444">
      <c r="A444" t="n">
        <v>1926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SUM_FRONTEL_A</t>
        </is>
      </c>
      <c r="G444" t="inlineStr">
        <is>
          <t>A</t>
        </is>
      </c>
      <c r="H444" t="inlineStr">
        <is>
          <t>FRONTEL</t>
        </is>
      </c>
      <c r="I444" t="inlineStr">
        <is>
          <t>FRONLOTABLOQA</t>
        </is>
      </c>
      <c r="J444" t="inlineStr">
        <is>
          <t>LOTA</t>
        </is>
      </c>
      <c r="K444" t="n">
        <v>-31563.65760358</v>
      </c>
      <c r="L444" t="inlineStr">
        <is>
          <t>LOTA</t>
        </is>
      </c>
      <c r="M444" t="inlineStr">
        <is>
          <t>HUALPEN</t>
        </is>
      </c>
      <c r="N444" t="n">
        <v>0.11497728550661</v>
      </c>
      <c r="O444" t="n">
        <v>3629.103672</v>
      </c>
      <c r="P444" t="inlineStr">
        <is>
          <t>BS2A</t>
        </is>
      </c>
      <c r="Q444" t="n">
        <v>2</v>
      </c>
      <c r="V444" t="n">
        <v>5140738.019</v>
      </c>
      <c r="W444" t="n">
        <v>2</v>
      </c>
      <c r="X444" t="n">
        <v>3.2421e-08</v>
      </c>
      <c r="Y444" t="n">
        <v>0.333336</v>
      </c>
      <c r="Z444" t="n">
        <v>1209.710902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HUALPEN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0.9487</v>
      </c>
      <c r="AL444" t="n">
        <v>62.236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1.131964809384164</v>
      </c>
      <c r="AR444" t="n">
        <v>6865.2753</v>
      </c>
      <c r="AS444" t="n">
        <v>75287.56769687199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HUALPEN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0.9424</v>
      </c>
      <c r="BE444" t="n">
        <v>70.224</v>
      </c>
      <c r="BF444" t="n">
        <v>8.9176</v>
      </c>
      <c r="BG444" t="n">
        <v>0.804</v>
      </c>
      <c r="BH444" t="n">
        <v>6039.043023599974</v>
      </c>
      <c r="BI444" t="n">
        <v>1.152727272727273</v>
      </c>
      <c r="BJ444" t="n">
        <v>6961.3696</v>
      </c>
      <c r="BK444" t="n">
        <v>84950.738382048</v>
      </c>
    </row>
    <row r="445">
      <c r="A445" t="n">
        <v>1928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SUM_FRONTEL_A</t>
        </is>
      </c>
      <c r="G445" t="inlineStr">
        <is>
          <t>A</t>
        </is>
      </c>
      <c r="H445" t="inlineStr">
        <is>
          <t>FRONTEL</t>
        </is>
      </c>
      <c r="I445" t="inlineStr">
        <is>
          <t>FRONLOTABLOQA</t>
        </is>
      </c>
      <c r="J445" t="inlineStr">
        <is>
          <t>LOTA</t>
        </is>
      </c>
      <c r="K445" t="n">
        <v>-31563.65760358</v>
      </c>
      <c r="L445" t="inlineStr">
        <is>
          <t>LOTA</t>
        </is>
      </c>
      <c r="M445" t="inlineStr">
        <is>
          <t>LAGUNILLAS</t>
        </is>
      </c>
      <c r="N445" t="n">
        <v>0.58769175044088</v>
      </c>
      <c r="O445" t="n">
        <v>18549.701187</v>
      </c>
      <c r="P445" t="inlineStr">
        <is>
          <t>BS2A</t>
        </is>
      </c>
      <c r="Q445" t="n">
        <v>2</v>
      </c>
      <c r="V445" t="n">
        <v>5140738.019</v>
      </c>
      <c r="W445" t="n">
        <v>2</v>
      </c>
      <c r="X445" t="n">
        <v>3.2421e-08</v>
      </c>
      <c r="Y445" t="n">
        <v>0.333336</v>
      </c>
      <c r="Z445" t="n">
        <v>6183.283195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LAGUNILLAS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0.9385</v>
      </c>
      <c r="AL445" t="n">
        <v>61.567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1.117323019221754</v>
      </c>
      <c r="AR445" t="n">
        <v>6776.474</v>
      </c>
      <c r="AS445" t="n">
        <v>380686.196466565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LAGUNILLAS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0.9368</v>
      </c>
      <c r="BE445" t="n">
        <v>69.807</v>
      </c>
      <c r="BF445" t="n">
        <v>8.9176</v>
      </c>
      <c r="BG445" t="n">
        <v>0.804</v>
      </c>
      <c r="BH445" t="n">
        <v>6039.043023599974</v>
      </c>
      <c r="BI445" t="n">
        <v>1.144397562119081</v>
      </c>
      <c r="BJ445" t="n">
        <v>6911.0661</v>
      </c>
      <c r="BK445" t="n">
        <v>431636.449993365</v>
      </c>
    </row>
    <row r="446">
      <c r="A446" t="n">
        <v>1924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SUM_FRONTEL_A</t>
        </is>
      </c>
      <c r="G446" t="inlineStr">
        <is>
          <t>A</t>
        </is>
      </c>
      <c r="H446" t="inlineStr">
        <is>
          <t>FRONTEL</t>
        </is>
      </c>
      <c r="I446" t="inlineStr">
        <is>
          <t>FRONNAHUBLOQA</t>
        </is>
      </c>
      <c r="J446" t="inlineStr">
        <is>
          <t>NAHUELBUTA</t>
        </is>
      </c>
      <c r="K446" t="n">
        <v>-13225.27884613</v>
      </c>
      <c r="L446" t="inlineStr">
        <is>
          <t>NAHUELBUTA</t>
        </is>
      </c>
      <c r="M446" t="inlineStr">
        <is>
          <t>CAUTÍN</t>
        </is>
      </c>
      <c r="N446" t="n">
        <v>0.69236739233113</v>
      </c>
      <c r="O446" t="n">
        <v>9156.751828</v>
      </c>
      <c r="P446" t="inlineStr">
        <is>
          <t>BS2A</t>
        </is>
      </c>
      <c r="Q446" t="n">
        <v>2</v>
      </c>
      <c r="V446" t="n">
        <v>5140738.019</v>
      </c>
      <c r="W446" t="n">
        <v>2</v>
      </c>
      <c r="X446" t="n">
        <v>3.2421e-08</v>
      </c>
      <c r="Y446" t="n">
        <v>0.333336</v>
      </c>
      <c r="Z446" t="n">
        <v>3052.275027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0.9214</v>
      </c>
      <c r="AL446" t="n">
        <v>60.445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S446" t="n">
        <v>184494.764007015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0.9324</v>
      </c>
      <c r="BE446" t="n">
        <v>69.479</v>
      </c>
      <c r="BF446" t="n">
        <v>8.9176</v>
      </c>
      <c r="BG446" t="n">
        <v>0.804</v>
      </c>
      <c r="BH446" t="n">
        <v>6039.043023599974</v>
      </c>
      <c r="BI446" t="n">
        <v>1.08558763355308</v>
      </c>
      <c r="BJ446" t="n">
        <v>6555.9104</v>
      </c>
      <c r="BK446" t="n">
        <v>212069.016600933</v>
      </c>
    </row>
    <row r="447">
      <c r="A447" t="n">
        <v>1926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SUM_FRONTEL_A</t>
        </is>
      </c>
      <c r="G447" t="inlineStr">
        <is>
          <t>A</t>
        </is>
      </c>
      <c r="H447" t="inlineStr">
        <is>
          <t>FRONTEL</t>
        </is>
      </c>
      <c r="I447" t="inlineStr">
        <is>
          <t>FRONNAHUBLOQA</t>
        </is>
      </c>
      <c r="J447" t="inlineStr">
        <is>
          <t>NAHUELBUTA</t>
        </is>
      </c>
      <c r="K447" t="n">
        <v>-13225.27884613</v>
      </c>
      <c r="L447" t="inlineStr">
        <is>
          <t>NAHUELBUTA</t>
        </is>
      </c>
      <c r="M447" t="inlineStr">
        <is>
          <t>CHARRUA</t>
        </is>
      </c>
      <c r="N447" t="n">
        <v>0.50791001618525</v>
      </c>
      <c r="O447" t="n">
        <v>6717.251593</v>
      </c>
      <c r="P447" t="inlineStr">
        <is>
          <t>BS2A</t>
        </is>
      </c>
      <c r="Q447" t="n">
        <v>2</v>
      </c>
      <c r="V447" t="n">
        <v>5140738.019</v>
      </c>
      <c r="W447" t="n">
        <v>2</v>
      </c>
      <c r="X447" t="n">
        <v>3.2421e-08</v>
      </c>
      <c r="Y447" t="n">
        <v>0.333336</v>
      </c>
      <c r="Z447" t="n">
        <v>2239.101777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0.9350000000000001</v>
      </c>
      <c r="AL447" t="n">
        <v>61.337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137339.785695849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0.9312</v>
      </c>
      <c r="BE447" t="n">
        <v>69.389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155369.033204253</v>
      </c>
    </row>
    <row r="448">
      <c r="A448" t="n">
        <v>1928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SUM_FRONTEL_A</t>
        </is>
      </c>
      <c r="G448" t="inlineStr">
        <is>
          <t>A</t>
        </is>
      </c>
      <c r="H448" t="inlineStr">
        <is>
          <t>FRONTEL</t>
        </is>
      </c>
      <c r="I448" t="inlineStr">
        <is>
          <t>FRONNAHUBLOQA</t>
        </is>
      </c>
      <c r="J448" t="inlineStr">
        <is>
          <t>NAHUELBUTA</t>
        </is>
      </c>
      <c r="K448" t="n">
        <v>-13225.27884613</v>
      </c>
      <c r="L448" t="inlineStr">
        <is>
          <t>NAHUELBUTA</t>
        </is>
      </c>
      <c r="M448" t="inlineStr">
        <is>
          <t>TEMUCO</t>
        </is>
      </c>
      <c r="N448" t="n">
        <v>0.13865889473812</v>
      </c>
      <c r="O448" t="n">
        <v>1833.802547</v>
      </c>
      <c r="P448" t="inlineStr">
        <is>
          <t>BS2A</t>
        </is>
      </c>
      <c r="Q448" t="n">
        <v>2</v>
      </c>
      <c r="V448" t="n">
        <v>5140738.019</v>
      </c>
      <c r="W448" t="n">
        <v>2</v>
      </c>
      <c r="X448" t="n">
        <v>3.2421e-08</v>
      </c>
      <c r="Y448" t="n">
        <v>0.333336</v>
      </c>
      <c r="Z448" t="n">
        <v>611.272406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0.9159</v>
      </c>
      <c r="AL448" t="n">
        <v>60.084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S448" t="n">
        <v>36727.691242104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0.9286</v>
      </c>
      <c r="BE448" t="n">
        <v>69.196</v>
      </c>
      <c r="BF448" t="n">
        <v>8.9176</v>
      </c>
      <c r="BG448" t="n">
        <v>0.804</v>
      </c>
      <c r="BH448" t="n">
        <v>6039.043023599974</v>
      </c>
      <c r="BI448" t="n">
        <v>1.081160734527318</v>
      </c>
      <c r="BJ448" t="n">
        <v>6529.1762</v>
      </c>
      <c r="BK448" t="n">
        <v>42297.605405576</v>
      </c>
    </row>
    <row r="449">
      <c r="A449" t="n">
        <v>3862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SUM_FRONTEL_A</t>
        </is>
      </c>
      <c r="G449" t="inlineStr">
        <is>
          <t>A</t>
        </is>
      </c>
      <c r="H449" t="inlineStr">
        <is>
          <t>FRONTEL</t>
        </is>
      </c>
      <c r="I449" t="inlineStr">
        <is>
          <t>FRONNGREBLOQA</t>
        </is>
      </c>
      <c r="J449" t="inlineStr">
        <is>
          <t>NEGRETE</t>
        </is>
      </c>
      <c r="K449" t="n">
        <v>-31059.45716082</v>
      </c>
      <c r="L449" t="inlineStr">
        <is>
          <t>NEGRETE</t>
        </is>
      </c>
      <c r="M449" t="inlineStr">
        <is>
          <t>CAUTÍN</t>
        </is>
      </c>
      <c r="N449" t="n">
        <v>0.7275504473806</v>
      </c>
      <c r="O449" t="n">
        <v>22597.321953</v>
      </c>
      <c r="P449" t="inlineStr">
        <is>
          <t>BS2A</t>
        </is>
      </c>
      <c r="Q449" t="n">
        <v>2</v>
      </c>
      <c r="V449" t="n">
        <v>5140738.019</v>
      </c>
      <c r="W449" t="n">
        <v>2</v>
      </c>
      <c r="X449" t="n">
        <v>3.2421e-08</v>
      </c>
      <c r="Y449" t="n">
        <v>0.333336</v>
      </c>
      <c r="Z449" t="n">
        <v>7532.500911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0.9214</v>
      </c>
      <c r="AL449" t="n">
        <v>60.445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S449" t="n">
        <v>455302.017565395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0.9324</v>
      </c>
      <c r="BE449" t="n">
        <v>69.479</v>
      </c>
      <c r="BF449" t="n">
        <v>8.9176</v>
      </c>
      <c r="BG449" t="n">
        <v>0.804</v>
      </c>
      <c r="BH449" t="n">
        <v>6039.043023599974</v>
      </c>
      <c r="BI449" t="n">
        <v>1.08558763355308</v>
      </c>
      <c r="BJ449" t="n">
        <v>6555.9104</v>
      </c>
      <c r="BK449" t="n">
        <v>523350.630795369</v>
      </c>
    </row>
    <row r="450">
      <c r="A450" t="n">
        <v>3864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SUM_FRONTEL_A</t>
        </is>
      </c>
      <c r="G450" t="inlineStr">
        <is>
          <t>A</t>
        </is>
      </c>
      <c r="H450" t="inlineStr">
        <is>
          <t>FRONTEL</t>
        </is>
      </c>
      <c r="I450" t="inlineStr">
        <is>
          <t>FRONNGREBLOQA</t>
        </is>
      </c>
      <c r="J450" t="inlineStr">
        <is>
          <t>NEGRETE</t>
        </is>
      </c>
      <c r="K450" t="n">
        <v>-31059.45716082</v>
      </c>
      <c r="L450" t="inlineStr">
        <is>
          <t>NEGRETE</t>
        </is>
      </c>
      <c r="M450" t="inlineStr">
        <is>
          <t>CHARRUA</t>
        </is>
      </c>
      <c r="N450" t="n">
        <v>0.40318196900092</v>
      </c>
      <c r="O450" t="n">
        <v>12522.613094</v>
      </c>
      <c r="P450" t="inlineStr">
        <is>
          <t>BS2A</t>
        </is>
      </c>
      <c r="Q450" t="n">
        <v>2</v>
      </c>
      <c r="V450" t="n">
        <v>5140738.019</v>
      </c>
      <c r="W450" t="n">
        <v>2</v>
      </c>
      <c r="X450" t="n">
        <v>3.2421e-08</v>
      </c>
      <c r="Y450" t="n">
        <v>0.333336</v>
      </c>
      <c r="Z450" t="n">
        <v>4174.237758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0.9350000000000001</v>
      </c>
      <c r="AL450" t="n">
        <v>61.337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S450" t="n">
        <v>256035.221362446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0.9312</v>
      </c>
      <c r="BE450" t="n">
        <v>69.389</v>
      </c>
      <c r="BF450" t="n">
        <v>8.9176</v>
      </c>
      <c r="BG450" t="n">
        <v>0.804</v>
      </c>
      <c r="BH450" t="n">
        <v>6039.043023599974</v>
      </c>
      <c r="BI450" t="n">
        <v>1.118773062730627</v>
      </c>
      <c r="BJ450" t="n">
        <v>6756.3187</v>
      </c>
      <c r="BK450" t="n">
        <v>289646.183789862</v>
      </c>
    </row>
    <row r="451">
      <c r="A451" t="n">
        <v>3866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SUM_FRONTEL_A</t>
        </is>
      </c>
      <c r="G451" t="inlineStr">
        <is>
          <t>A</t>
        </is>
      </c>
      <c r="H451" t="inlineStr">
        <is>
          <t>FRONTEL</t>
        </is>
      </c>
      <c r="I451" t="inlineStr">
        <is>
          <t>FRONNGREBLOQA</t>
        </is>
      </c>
      <c r="J451" t="inlineStr">
        <is>
          <t>NEGRETE</t>
        </is>
      </c>
      <c r="K451" t="n">
        <v>-31059.45716082</v>
      </c>
      <c r="L451" t="inlineStr">
        <is>
          <t>NEGRETE</t>
        </is>
      </c>
      <c r="M451" t="inlineStr">
        <is>
          <t>TEMUCO</t>
        </is>
      </c>
      <c r="N451" t="n">
        <v>0.13045028092905</v>
      </c>
      <c r="O451" t="n">
        <v>4051.714912</v>
      </c>
      <c r="P451" t="inlineStr">
        <is>
          <t>BS2A</t>
        </is>
      </c>
      <c r="Q451" t="n">
        <v>2</v>
      </c>
      <c r="V451" t="n">
        <v>5140738.019</v>
      </c>
      <c r="W451" t="n">
        <v>2</v>
      </c>
      <c r="X451" t="n">
        <v>3.2421e-08</v>
      </c>
      <c r="Y451" t="n">
        <v>0.333336</v>
      </c>
      <c r="Z451" t="n">
        <v>1350.582442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TEMUCO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0.9159</v>
      </c>
      <c r="AL451" t="n">
        <v>60.084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1.043187485830877</v>
      </c>
      <c r="AR451" t="n">
        <v>6326.848</v>
      </c>
      <c r="AS451" t="n">
        <v>81148.395445128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TEMUCO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0.9286</v>
      </c>
      <c r="BE451" t="n">
        <v>69.196</v>
      </c>
      <c r="BF451" t="n">
        <v>8.9176</v>
      </c>
      <c r="BG451" t="n">
        <v>0.804</v>
      </c>
      <c r="BH451" t="n">
        <v>6039.043023599974</v>
      </c>
      <c r="BI451" t="n">
        <v>1.081160734527318</v>
      </c>
      <c r="BJ451" t="n">
        <v>6529.1762</v>
      </c>
      <c r="BK451" t="n">
        <v>93454.902656632</v>
      </c>
    </row>
    <row r="452">
      <c r="A452" t="n">
        <v>1283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SUM_FRONTEL_A</t>
        </is>
      </c>
      <c r="G452" t="inlineStr">
        <is>
          <t>A</t>
        </is>
      </c>
      <c r="H452" t="inlineStr">
        <is>
          <t>FRONTEL</t>
        </is>
      </c>
      <c r="I452" t="inlineStr">
        <is>
          <t>FRONPICOBLOQA</t>
        </is>
      </c>
      <c r="J452" t="inlineStr">
        <is>
          <t>PICOLTUE</t>
        </is>
      </c>
      <c r="K452" t="n">
        <v>-26314.89703998</v>
      </c>
      <c r="L452" t="inlineStr">
        <is>
          <t>PICOLTUE</t>
        </is>
      </c>
      <c r="M452" t="inlineStr">
        <is>
          <t>CAUTÍN</t>
        </is>
      </c>
      <c r="N452" t="n">
        <v>0.17648793604164</v>
      </c>
      <c r="O452" t="n">
        <v>4644.261866</v>
      </c>
      <c r="P452" t="inlineStr">
        <is>
          <t>BS2A</t>
        </is>
      </c>
      <c r="Q452" t="n">
        <v>2</v>
      </c>
      <c r="V452" t="n">
        <v>5140738.019</v>
      </c>
      <c r="W452" t="n">
        <v>2</v>
      </c>
      <c r="X452" t="n">
        <v>3.2421e-08</v>
      </c>
      <c r="Y452" t="n">
        <v>0.333336</v>
      </c>
      <c r="Z452" t="n">
        <v>1548.099673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CAUTÍN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0.9214</v>
      </c>
      <c r="AL452" t="n">
        <v>60.445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1.04671516253694</v>
      </c>
      <c r="AR452" t="n">
        <v>6348.2431</v>
      </c>
      <c r="AS452" t="n">
        <v>93574.88473448499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CAUTÍN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0.9324</v>
      </c>
      <c r="BE452" t="n">
        <v>69.479</v>
      </c>
      <c r="BF452" t="n">
        <v>8.9176</v>
      </c>
      <c r="BG452" t="n">
        <v>0.804</v>
      </c>
      <c r="BH452" t="n">
        <v>6039.043023599974</v>
      </c>
      <c r="BI452" t="n">
        <v>1.08558763355308</v>
      </c>
      <c r="BJ452" t="n">
        <v>6555.9104</v>
      </c>
      <c r="BK452" t="n">
        <v>107560.417180367</v>
      </c>
    </row>
    <row r="453">
      <c r="A453" t="n">
        <v>1285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SUM_FRONTEL_A</t>
        </is>
      </c>
      <c r="G453" t="inlineStr">
        <is>
          <t>A</t>
        </is>
      </c>
      <c r="H453" t="inlineStr">
        <is>
          <t>FRONTEL</t>
        </is>
      </c>
      <c r="I453" t="inlineStr">
        <is>
          <t>FRONPICOBLOQA</t>
        </is>
      </c>
      <c r="J453" t="inlineStr">
        <is>
          <t>PICOLTUE</t>
        </is>
      </c>
      <c r="K453" t="n">
        <v>-26314.89703998</v>
      </c>
      <c r="L453" t="inlineStr">
        <is>
          <t>PICOLTUE</t>
        </is>
      </c>
      <c r="M453" t="inlineStr">
        <is>
          <t>CHARRUA</t>
        </is>
      </c>
      <c r="N453" t="n">
        <v>0.82271554149145</v>
      </c>
      <c r="O453" t="n">
        <v>21649.674768</v>
      </c>
      <c r="P453" t="inlineStr">
        <is>
          <t>BS2A</t>
        </is>
      </c>
      <c r="Q453" t="n">
        <v>2</v>
      </c>
      <c r="V453" t="n">
        <v>5140738.019</v>
      </c>
      <c r="W453" t="n">
        <v>2</v>
      </c>
      <c r="X453" t="n">
        <v>3.2421e-08</v>
      </c>
      <c r="Y453" t="n">
        <v>0.333336</v>
      </c>
      <c r="Z453" t="n">
        <v>7216.615988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0.9350000000000001</v>
      </c>
      <c r="AL453" t="n">
        <v>61.337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S453" t="n">
        <v>442645.574855956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0.9312</v>
      </c>
      <c r="BE453" t="n">
        <v>69.389</v>
      </c>
      <c r="BF453" t="n">
        <v>8.9176</v>
      </c>
      <c r="BG453" t="n">
        <v>0.804</v>
      </c>
      <c r="BH453" t="n">
        <v>6039.043023599974</v>
      </c>
      <c r="BI453" t="n">
        <v>1.118773062730627</v>
      </c>
      <c r="BJ453" t="n">
        <v>6756.3187</v>
      </c>
      <c r="BK453" t="n">
        <v>500753.7667913319</v>
      </c>
    </row>
    <row r="454">
      <c r="A454" t="n">
        <v>4087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SUM_FRONTEL_A</t>
        </is>
      </c>
      <c r="G454" t="inlineStr">
        <is>
          <t>A</t>
        </is>
      </c>
      <c r="H454" t="inlineStr">
        <is>
          <t>FRONTEL</t>
        </is>
      </c>
      <c r="I454" t="inlineStr">
        <is>
          <t>FRONPILLABLOQA</t>
        </is>
      </c>
      <c r="J454" t="inlineStr">
        <is>
          <t>PILLANLELBUN</t>
        </is>
      </c>
      <c r="K454" t="n">
        <v>-14225.28864837</v>
      </c>
      <c r="L454" t="inlineStr">
        <is>
          <t>PILLANLELBUN</t>
        </is>
      </c>
      <c r="M454" t="inlineStr">
        <is>
          <t>CAUTÍN</t>
        </is>
      </c>
      <c r="N454" t="n">
        <v>0.31838035689555</v>
      </c>
      <c r="O454" t="n">
        <v>4529.052477</v>
      </c>
      <c r="P454" t="inlineStr">
        <is>
          <t>BS2A</t>
        </is>
      </c>
      <c r="Q454" t="n">
        <v>2</v>
      </c>
      <c r="V454" t="n">
        <v>5140738.019</v>
      </c>
      <c r="W454" t="n">
        <v>2</v>
      </c>
      <c r="X454" t="n">
        <v>3.2421e-08</v>
      </c>
      <c r="Y454" t="n">
        <v>0.333336</v>
      </c>
      <c r="Z454" t="n">
        <v>1509.696236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CAUTÍN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0.9214</v>
      </c>
      <c r="AL454" t="n">
        <v>60.445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1.04671516253694</v>
      </c>
      <c r="AR454" t="n">
        <v>6348.2431</v>
      </c>
      <c r="AS454" t="n">
        <v>91253.58898502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CAUTÍN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0.9324</v>
      </c>
      <c r="BE454" t="n">
        <v>69.479</v>
      </c>
      <c r="BF454" t="n">
        <v>8.9176</v>
      </c>
      <c r="BG454" t="n">
        <v>0.804</v>
      </c>
      <c r="BH454" t="n">
        <v>6039.043023599974</v>
      </c>
      <c r="BI454" t="n">
        <v>1.08558763355308</v>
      </c>
      <c r="BJ454" t="n">
        <v>6555.9104</v>
      </c>
      <c r="BK454" t="n">
        <v>104892.184781044</v>
      </c>
    </row>
    <row r="455">
      <c r="A455" t="n">
        <v>4089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SUM_FRONTEL_A</t>
        </is>
      </c>
      <c r="G455" t="inlineStr">
        <is>
          <t>A</t>
        </is>
      </c>
      <c r="H455" t="inlineStr">
        <is>
          <t>FRONTEL</t>
        </is>
      </c>
      <c r="I455" t="inlineStr">
        <is>
          <t>FRONPILLABLOQA</t>
        </is>
      </c>
      <c r="J455" t="inlineStr">
        <is>
          <t>PILLANLELBUN</t>
        </is>
      </c>
      <c r="K455" t="n">
        <v>-14225.28864837</v>
      </c>
      <c r="L455" t="inlineStr">
        <is>
          <t>PILLANLELBUN</t>
        </is>
      </c>
      <c r="M455" t="inlineStr">
        <is>
          <t>CHARRUA</t>
        </is>
      </c>
      <c r="N455" t="n">
        <v>0.01829337894164</v>
      </c>
      <c r="O455" t="n">
        <v>260.228596</v>
      </c>
      <c r="P455" t="inlineStr">
        <is>
          <t>BS2A</t>
        </is>
      </c>
      <c r="Q455" t="n">
        <v>2</v>
      </c>
      <c r="V455" t="n">
        <v>5140738.019</v>
      </c>
      <c r="W455" t="n">
        <v>2</v>
      </c>
      <c r="X455" t="n">
        <v>3.2421e-08</v>
      </c>
      <c r="Y455" t="n">
        <v>0.333336</v>
      </c>
      <c r="Z455" t="n">
        <v>86.743559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0.9350000000000001</v>
      </c>
      <c r="AL455" t="n">
        <v>61.337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S455" t="n">
        <v>5320.589678383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0.9312</v>
      </c>
      <c r="BE455" t="n">
        <v>69.389</v>
      </c>
      <c r="BF455" t="n">
        <v>8.9176</v>
      </c>
      <c r="BG455" t="n">
        <v>0.804</v>
      </c>
      <c r="BH455" t="n">
        <v>6039.043023599974</v>
      </c>
      <c r="BI455" t="n">
        <v>1.118773062730627</v>
      </c>
      <c r="BJ455" t="n">
        <v>6756.3187</v>
      </c>
      <c r="BK455" t="n">
        <v>6019.048815451</v>
      </c>
    </row>
    <row r="456">
      <c r="A456" t="n">
        <v>4091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SUM_FRONTEL_A</t>
        </is>
      </c>
      <c r="G456" t="inlineStr">
        <is>
          <t>A</t>
        </is>
      </c>
      <c r="H456" t="inlineStr">
        <is>
          <t>FRONTEL</t>
        </is>
      </c>
      <c r="I456" t="inlineStr">
        <is>
          <t>FRONPILLABLOQA</t>
        </is>
      </c>
      <c r="J456" t="inlineStr">
        <is>
          <t>PILLANLELBUN</t>
        </is>
      </c>
      <c r="K456" t="n">
        <v>-14225.28864837</v>
      </c>
      <c r="L456" t="inlineStr">
        <is>
          <t>PILLANLELBUN</t>
        </is>
      </c>
      <c r="M456" t="inlineStr">
        <is>
          <t>TEMUCO</t>
        </is>
      </c>
      <c r="N456" t="n">
        <v>0.72575223345358</v>
      </c>
      <c r="O456" t="n">
        <v>10324.035008</v>
      </c>
      <c r="P456" t="inlineStr">
        <is>
          <t>BS2A</t>
        </is>
      </c>
      <c r="Q456" t="n">
        <v>2</v>
      </c>
      <c r="V456" t="n">
        <v>5140738.019</v>
      </c>
      <c r="W456" t="n">
        <v>2</v>
      </c>
      <c r="X456" t="n">
        <v>3.2421e-08</v>
      </c>
      <c r="Y456" t="n">
        <v>0.333336</v>
      </c>
      <c r="Z456" t="n">
        <v>3441.372533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TEMUCO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0.9159</v>
      </c>
      <c r="AL456" t="n">
        <v>60.084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1.043187485830877</v>
      </c>
      <c r="AR456" t="n">
        <v>6326.848</v>
      </c>
      <c r="AS456" t="n">
        <v>206771.427272772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TEMUCO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0.9286</v>
      </c>
      <c r="BE456" t="n">
        <v>69.196</v>
      </c>
      <c r="BF456" t="n">
        <v>8.9176</v>
      </c>
      <c r="BG456" t="n">
        <v>0.804</v>
      </c>
      <c r="BH456" t="n">
        <v>6039.043023599974</v>
      </c>
      <c r="BI456" t="n">
        <v>1.081160734527318</v>
      </c>
      <c r="BJ456" t="n">
        <v>6529.1762</v>
      </c>
      <c r="BK456" t="n">
        <v>238129.213793468</v>
      </c>
    </row>
    <row r="457">
      <c r="A457" t="n">
        <v>5014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SUM_FRONTEL_A</t>
        </is>
      </c>
      <c r="G457" t="inlineStr">
        <is>
          <t>A</t>
        </is>
      </c>
      <c r="H457" t="inlineStr">
        <is>
          <t>FRONTEL</t>
        </is>
      </c>
      <c r="I457" t="inlineStr">
        <is>
          <t>FRONPITRBLOQA</t>
        </is>
      </c>
      <c r="J457" t="inlineStr">
        <is>
          <t>PITRUFQUEN</t>
        </is>
      </c>
      <c r="K457" t="n">
        <v>-34216.00939706</v>
      </c>
      <c r="L457" t="inlineStr">
        <is>
          <t>PITRUFQUEN</t>
        </is>
      </c>
      <c r="M457" t="inlineStr">
        <is>
          <t>CAUTÍN</t>
        </is>
      </c>
      <c r="N457" t="n">
        <v>0.26083634344936</v>
      </c>
      <c r="O457" t="n">
        <v>8924.778779</v>
      </c>
      <c r="P457" t="inlineStr">
        <is>
          <t>BS2A</t>
        </is>
      </c>
      <c r="Q457" t="n">
        <v>2</v>
      </c>
      <c r="V457" t="n">
        <v>5140738.019</v>
      </c>
      <c r="W457" t="n">
        <v>2</v>
      </c>
      <c r="X457" t="n">
        <v>3.2421e-08</v>
      </c>
      <c r="Y457" t="n">
        <v>0.333336</v>
      </c>
      <c r="Z457" t="n">
        <v>2974.950059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CAUTÍN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0.9214</v>
      </c>
      <c r="AL457" t="n">
        <v>60.445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1.04671516253694</v>
      </c>
      <c r="AR457" t="n">
        <v>6348.2431</v>
      </c>
      <c r="AS457" t="n">
        <v>179820.856316255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CAUTÍN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0.9324</v>
      </c>
      <c r="BE457" t="n">
        <v>69.479</v>
      </c>
      <c r="BF457" t="n">
        <v>8.9176</v>
      </c>
      <c r="BG457" t="n">
        <v>0.804</v>
      </c>
      <c r="BH457" t="n">
        <v>6039.043023599974</v>
      </c>
      <c r="BI457" t="n">
        <v>1.08558763355308</v>
      </c>
      <c r="BJ457" t="n">
        <v>6555.9104</v>
      </c>
      <c r="BK457" t="n">
        <v>206696.555149261</v>
      </c>
    </row>
    <row r="458">
      <c r="A458" t="n">
        <v>5016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SUM_FRONTEL_A</t>
        </is>
      </c>
      <c r="G458" t="inlineStr">
        <is>
          <t>A</t>
        </is>
      </c>
      <c r="H458" t="inlineStr">
        <is>
          <t>FRONTEL</t>
        </is>
      </c>
      <c r="I458" t="inlineStr">
        <is>
          <t>FRONPITRBLOQA</t>
        </is>
      </c>
      <c r="J458" t="inlineStr">
        <is>
          <t>PITRUFQUEN</t>
        </is>
      </c>
      <c r="K458" t="n">
        <v>-34216.00939706</v>
      </c>
      <c r="L458" t="inlineStr">
        <is>
          <t>PITRUFQUEN</t>
        </is>
      </c>
      <c r="M458" t="inlineStr">
        <is>
          <t>CHARRUA</t>
        </is>
      </c>
      <c r="N458" t="n">
        <v>0.0400498724031</v>
      </c>
      <c r="O458" t="n">
        <v>1370.34681</v>
      </c>
      <c r="P458" t="inlineStr">
        <is>
          <t>BS2A</t>
        </is>
      </c>
      <c r="Q458" t="n">
        <v>2</v>
      </c>
      <c r="V458" t="n">
        <v>5140738.019</v>
      </c>
      <c r="W458" t="n">
        <v>2</v>
      </c>
      <c r="X458" t="n">
        <v>3.2421e-08</v>
      </c>
      <c r="Y458" t="n">
        <v>0.333336</v>
      </c>
      <c r="Z458" t="n">
        <v>456.785924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0.9350000000000001</v>
      </c>
      <c r="AL458" t="n">
        <v>61.337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S458" t="n">
        <v>28017.878220388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0.9312</v>
      </c>
      <c r="BE458" t="n">
        <v>69.389</v>
      </c>
      <c r="BF458" t="n">
        <v>8.9176</v>
      </c>
      <c r="BG458" t="n">
        <v>0.804</v>
      </c>
      <c r="BH458" t="n">
        <v>6039.043023599974</v>
      </c>
      <c r="BI458" t="n">
        <v>1.118773062730627</v>
      </c>
      <c r="BJ458" t="n">
        <v>6756.3187</v>
      </c>
      <c r="BK458" t="n">
        <v>31695.918480436</v>
      </c>
    </row>
    <row r="459">
      <c r="A459" t="n">
        <v>5018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SUM_FRONTEL_A</t>
        </is>
      </c>
      <c r="G459" t="inlineStr">
        <is>
          <t>A</t>
        </is>
      </c>
      <c r="H459" t="inlineStr">
        <is>
          <t>FRONTEL</t>
        </is>
      </c>
      <c r="I459" t="inlineStr">
        <is>
          <t>FRONPITRBLOQA</t>
        </is>
      </c>
      <c r="J459" t="inlineStr">
        <is>
          <t>PITRUFQUEN</t>
        </is>
      </c>
      <c r="K459" t="n">
        <v>-34216.00939706</v>
      </c>
      <c r="L459" t="inlineStr">
        <is>
          <t>PITRUFQUEN</t>
        </is>
      </c>
      <c r="M459" t="inlineStr">
        <is>
          <t>TEMUCO</t>
        </is>
      </c>
      <c r="N459" t="n">
        <v>0.78210357562573</v>
      </c>
      <c r="O459" t="n">
        <v>26760.463293</v>
      </c>
      <c r="P459" t="inlineStr">
        <is>
          <t>BS2A</t>
        </is>
      </c>
      <c r="Q459" t="n">
        <v>2</v>
      </c>
      <c r="V459" t="n">
        <v>5140738.019</v>
      </c>
      <c r="W459" t="n">
        <v>2</v>
      </c>
      <c r="X459" t="n">
        <v>3.2421e-08</v>
      </c>
      <c r="Y459" t="n">
        <v>0.333336</v>
      </c>
      <c r="Z459" t="n">
        <v>8920.225791999999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TEMUCO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0.9159</v>
      </c>
      <c r="AL459" t="n">
        <v>60.084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1.043187485830877</v>
      </c>
      <c r="AR459" t="n">
        <v>6326.848</v>
      </c>
      <c r="AS459" t="n">
        <v>535962.8464865279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TEMUCO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0.9286</v>
      </c>
      <c r="BE459" t="n">
        <v>69.196</v>
      </c>
      <c r="BF459" t="n">
        <v>8.9176</v>
      </c>
      <c r="BG459" t="n">
        <v>0.804</v>
      </c>
      <c r="BH459" t="n">
        <v>6039.043023599974</v>
      </c>
      <c r="BI459" t="n">
        <v>1.081160734527318</v>
      </c>
      <c r="BJ459" t="n">
        <v>6529.1762</v>
      </c>
      <c r="BK459" t="n">
        <v>617243.9439032319</v>
      </c>
    </row>
    <row r="460">
      <c r="A460" t="n">
        <v>1636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SUM_FRONTEL_A</t>
        </is>
      </c>
      <c r="G460" t="inlineStr">
        <is>
          <t>A</t>
        </is>
      </c>
      <c r="H460" t="inlineStr">
        <is>
          <t>FRONTEL</t>
        </is>
      </c>
      <c r="I460" t="inlineStr">
        <is>
          <t>FRONSBARBLOQA</t>
        </is>
      </c>
      <c r="J460" t="inlineStr">
        <is>
          <t>SANTA_BARBARA</t>
        </is>
      </c>
      <c r="K460" t="n">
        <v>-9564.51699496</v>
      </c>
      <c r="L460" t="inlineStr">
        <is>
          <t>SANTA BARBARA</t>
        </is>
      </c>
      <c r="M460" t="inlineStr">
        <is>
          <t>CAUTÍN</t>
        </is>
      </c>
      <c r="N460" t="n">
        <v>0.91369868655611</v>
      </c>
      <c r="O460" t="n">
        <v>8739.086616000001</v>
      </c>
      <c r="P460" t="inlineStr">
        <is>
          <t>BS2A</t>
        </is>
      </c>
      <c r="Q460" t="n">
        <v>2</v>
      </c>
      <c r="V460" t="n">
        <v>5140738.019</v>
      </c>
      <c r="W460" t="n">
        <v>2</v>
      </c>
      <c r="X460" t="n">
        <v>3.2421e-08</v>
      </c>
      <c r="Y460" t="n">
        <v>0.333336</v>
      </c>
      <c r="Z460" t="n">
        <v>2913.052176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CAUTÍN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0.9214</v>
      </c>
      <c r="AL460" t="n">
        <v>60.445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1.04671516253694</v>
      </c>
      <c r="AR460" t="n">
        <v>6348.2431</v>
      </c>
      <c r="AS460" t="n">
        <v>176079.43877832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CAUTÍN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0.9324</v>
      </c>
      <c r="BE460" t="n">
        <v>69.479</v>
      </c>
      <c r="BF460" t="n">
        <v>8.9176</v>
      </c>
      <c r="BG460" t="n">
        <v>0.804</v>
      </c>
      <c r="BH460" t="n">
        <v>6039.043023599974</v>
      </c>
      <c r="BI460" t="n">
        <v>1.08558763355308</v>
      </c>
      <c r="BJ460" t="n">
        <v>6555.9104</v>
      </c>
      <c r="BK460" t="n">
        <v>202395.952136304</v>
      </c>
    </row>
    <row r="461">
      <c r="A461" t="n">
        <v>1638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SUM_FRONTEL_A</t>
        </is>
      </c>
      <c r="G461" t="inlineStr">
        <is>
          <t>A</t>
        </is>
      </c>
      <c r="H461" t="inlineStr">
        <is>
          <t>FRONTEL</t>
        </is>
      </c>
      <c r="I461" t="inlineStr">
        <is>
          <t>FRONSBARBLOQA</t>
        </is>
      </c>
      <c r="J461" t="inlineStr">
        <is>
          <t>SANTA_BARBARA</t>
        </is>
      </c>
      <c r="K461" t="n">
        <v>-9564.51699496</v>
      </c>
      <c r="L461" t="inlineStr">
        <is>
          <t>SANTA BARBARA</t>
        </is>
      </c>
      <c r="M461" t="inlineStr">
        <is>
          <t>CHARRUA</t>
        </is>
      </c>
      <c r="N461" t="n">
        <v>0.05034729507301</v>
      </c>
      <c r="O461" t="n">
        <v>481.547559</v>
      </c>
      <c r="P461" t="inlineStr">
        <is>
          <t>BS2A</t>
        </is>
      </c>
      <c r="Q461" t="n">
        <v>2</v>
      </c>
      <c r="V461" t="n">
        <v>5140738.019</v>
      </c>
      <c r="W461" t="n">
        <v>2</v>
      </c>
      <c r="X461" t="n">
        <v>3.2421e-08</v>
      </c>
      <c r="Y461" t="n">
        <v>0.333336</v>
      </c>
      <c r="Z461" t="n">
        <v>160.517137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CHARRUA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0.9350000000000001</v>
      </c>
      <c r="AL461" t="n">
        <v>61.337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1.096171586715867</v>
      </c>
      <c r="AR461" t="n">
        <v>6648.1923</v>
      </c>
      <c r="AS461" t="n">
        <v>9845.639632169001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CHARRUA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0.9312</v>
      </c>
      <c r="BE461" t="n">
        <v>69.389</v>
      </c>
      <c r="BF461" t="n">
        <v>8.9176</v>
      </c>
      <c r="BG461" t="n">
        <v>0.804</v>
      </c>
      <c r="BH461" t="n">
        <v>6039.043023599974</v>
      </c>
      <c r="BI461" t="n">
        <v>1.118773062730627</v>
      </c>
      <c r="BJ461" t="n">
        <v>6756.3187</v>
      </c>
      <c r="BK461" t="n">
        <v>11138.123619293</v>
      </c>
    </row>
    <row r="462">
      <c r="A462" t="n">
        <v>1640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SUM_FRONTEL_A</t>
        </is>
      </c>
      <c r="G462" t="inlineStr">
        <is>
          <t>A</t>
        </is>
      </c>
      <c r="H462" t="inlineStr">
        <is>
          <t>FRONTEL</t>
        </is>
      </c>
      <c r="I462" t="inlineStr">
        <is>
          <t>FRONSBARBLOQA</t>
        </is>
      </c>
      <c r="J462" t="inlineStr">
        <is>
          <t>SANTA_BARBARA</t>
        </is>
      </c>
      <c r="K462" t="n">
        <v>-9564.51699496</v>
      </c>
      <c r="L462" t="inlineStr">
        <is>
          <t>SANTA BARBARA</t>
        </is>
      </c>
      <c r="M462" t="inlineStr">
        <is>
          <t>TEMUCO</t>
        </is>
      </c>
      <c r="N462" t="n">
        <v>0.03515749590498</v>
      </c>
      <c r="O462" t="n">
        <v>336.264467</v>
      </c>
      <c r="P462" t="inlineStr">
        <is>
          <t>BS2A</t>
        </is>
      </c>
      <c r="Q462" t="n">
        <v>2</v>
      </c>
      <c r="V462" t="n">
        <v>5140738.019</v>
      </c>
      <c r="W462" t="n">
        <v>2</v>
      </c>
      <c r="X462" t="n">
        <v>3.2421e-08</v>
      </c>
      <c r="Y462" t="n">
        <v>0.333336</v>
      </c>
      <c r="Z462" t="n">
        <v>112.089052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TEMUCO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0.9159</v>
      </c>
      <c r="AL462" t="n">
        <v>60.084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1.043187485830877</v>
      </c>
      <c r="AR462" t="n">
        <v>6326.848</v>
      </c>
      <c r="AS462" t="n">
        <v>6734.758600368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TEMUCO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0.9286</v>
      </c>
      <c r="BE462" t="n">
        <v>69.196</v>
      </c>
      <c r="BF462" t="n">
        <v>8.9176</v>
      </c>
      <c r="BG462" t="n">
        <v>0.804</v>
      </c>
      <c r="BH462" t="n">
        <v>6039.043023599974</v>
      </c>
      <c r="BI462" t="n">
        <v>1.081160734527318</v>
      </c>
      <c r="BJ462" t="n">
        <v>6529.1762</v>
      </c>
      <c r="BK462" t="n">
        <v>7756.114042191999</v>
      </c>
    </row>
    <row r="463">
      <c r="A463" t="n">
        <v>1924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SUM_FRONTEL_A</t>
        </is>
      </c>
      <c r="G463" t="inlineStr">
        <is>
          <t>A</t>
        </is>
      </c>
      <c r="H463" t="inlineStr">
        <is>
          <t>FRONTEL</t>
        </is>
      </c>
      <c r="I463" t="inlineStr">
        <is>
          <t>FRONTRPIBLOQA</t>
        </is>
      </c>
      <c r="J463" t="inlineStr">
        <is>
          <t>T.PINOS</t>
        </is>
      </c>
      <c r="K463" t="n">
        <v>-18038.4318303</v>
      </c>
      <c r="L463" t="inlineStr">
        <is>
          <t>TRES PINOS</t>
        </is>
      </c>
      <c r="M463" t="inlineStr">
        <is>
          <t>CHARRUA</t>
        </is>
      </c>
      <c r="N463" t="n">
        <v>0.30458058230362</v>
      </c>
      <c r="O463" t="n">
        <v>5494.156071</v>
      </c>
      <c r="P463" t="inlineStr">
        <is>
          <t>BS2A</t>
        </is>
      </c>
      <c r="Q463" t="n">
        <v>2</v>
      </c>
      <c r="V463" t="n">
        <v>5140738.019</v>
      </c>
      <c r="W463" t="n">
        <v>2</v>
      </c>
      <c r="X463" t="n">
        <v>3.2421e-08</v>
      </c>
      <c r="Y463" t="n">
        <v>0.333336</v>
      </c>
      <c r="Z463" t="n">
        <v>1831.400008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CHARRUA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0.9350000000000001</v>
      </c>
      <c r="AL463" t="n">
        <v>61.337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1.096171586715867</v>
      </c>
      <c r="AR463" t="n">
        <v>6648.1923</v>
      </c>
      <c r="AS463" t="n">
        <v>112332.582290696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CHARRUA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0.9312</v>
      </c>
      <c r="BE463" t="n">
        <v>69.389</v>
      </c>
      <c r="BF463" t="n">
        <v>8.9176</v>
      </c>
      <c r="BG463" t="n">
        <v>0.804</v>
      </c>
      <c r="BH463" t="n">
        <v>6039.043023599974</v>
      </c>
      <c r="BI463" t="n">
        <v>1.118773062730627</v>
      </c>
      <c r="BJ463" t="n">
        <v>6756.3187</v>
      </c>
      <c r="BK463" t="n">
        <v>127079.015155112</v>
      </c>
    </row>
    <row r="464">
      <c r="A464" t="n">
        <v>1926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SUM_FRONTEL_A</t>
        </is>
      </c>
      <c r="G464" t="inlineStr">
        <is>
          <t>A</t>
        </is>
      </c>
      <c r="H464" t="inlineStr">
        <is>
          <t>FRONTEL</t>
        </is>
      </c>
      <c r="I464" t="inlineStr">
        <is>
          <t>FRONTRPIBLOQA</t>
        </is>
      </c>
      <c r="J464" t="inlineStr">
        <is>
          <t>T.PINOS</t>
        </is>
      </c>
      <c r="K464" t="n">
        <v>-18038.4318303</v>
      </c>
      <c r="L464" t="inlineStr">
        <is>
          <t>TRES PINOS</t>
        </is>
      </c>
      <c r="M464" t="inlineStr">
        <is>
          <t>HUALPEN</t>
        </is>
      </c>
      <c r="N464" t="n">
        <v>0.11418905955864</v>
      </c>
      <c r="O464" t="n">
        <v>2059.791567</v>
      </c>
      <c r="P464" t="inlineStr">
        <is>
          <t>BS2A</t>
        </is>
      </c>
      <c r="Q464" t="n">
        <v>2</v>
      </c>
      <c r="V464" t="n">
        <v>5140738.019</v>
      </c>
      <c r="W464" t="n">
        <v>2</v>
      </c>
      <c r="X464" t="n">
        <v>3.2421e-08</v>
      </c>
      <c r="Y464" t="n">
        <v>0.333336</v>
      </c>
      <c r="Z464" t="n">
        <v>686.602682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HUALPEN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0.9487</v>
      </c>
      <c r="AL464" t="n">
        <v>62.236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1.131964809384164</v>
      </c>
      <c r="AR464" t="n">
        <v>6865.2753</v>
      </c>
      <c r="AS464" t="n">
        <v>42731.404516952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HUALPEN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0.9424</v>
      </c>
      <c r="BE464" t="n">
        <v>70.224</v>
      </c>
      <c r="BF464" t="n">
        <v>8.9176</v>
      </c>
      <c r="BG464" t="n">
        <v>0.804</v>
      </c>
      <c r="BH464" t="n">
        <v>6039.043023599974</v>
      </c>
      <c r="BI464" t="n">
        <v>1.152727272727273</v>
      </c>
      <c r="BJ464" t="n">
        <v>6961.3696</v>
      </c>
      <c r="BK464" t="n">
        <v>48215.986740768</v>
      </c>
    </row>
    <row r="465">
      <c r="A465" t="n">
        <v>1928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SUM_FRONTEL_A</t>
        </is>
      </c>
      <c r="G465" t="inlineStr">
        <is>
          <t>A</t>
        </is>
      </c>
      <c r="H465" t="inlineStr">
        <is>
          <t>FRONTEL</t>
        </is>
      </c>
      <c r="I465" t="inlineStr">
        <is>
          <t>FRONTRPIBLOQA</t>
        </is>
      </c>
      <c r="J465" t="inlineStr">
        <is>
          <t>T.PINOS</t>
        </is>
      </c>
      <c r="K465" t="n">
        <v>-18038.4318303</v>
      </c>
      <c r="L465" t="inlineStr">
        <is>
          <t>TRES PINOS</t>
        </is>
      </c>
      <c r="M465" t="inlineStr">
        <is>
          <t>LAGUNILLAS</t>
        </is>
      </c>
      <c r="N465" t="n">
        <v>0.59118133033996</v>
      </c>
      <c r="O465" t="n">
        <v>10663.984127</v>
      </c>
      <c r="P465" t="inlineStr">
        <is>
          <t>BS2A</t>
        </is>
      </c>
      <c r="Q465" t="n">
        <v>2</v>
      </c>
      <c r="V465" t="n">
        <v>5140738.019</v>
      </c>
      <c r="W465" t="n">
        <v>2</v>
      </c>
      <c r="X465" t="n">
        <v>3.2421e-08</v>
      </c>
      <c r="Y465" t="n">
        <v>0.333336</v>
      </c>
      <c r="Z465" t="n">
        <v>3554.689813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LAGUNILLAS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0.9385</v>
      </c>
      <c r="AL465" t="n">
        <v>61.567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1.117323019221754</v>
      </c>
      <c r="AR465" t="n">
        <v>6776.474</v>
      </c>
      <c r="AS465" t="n">
        <v>218851.587716971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LAGUNILLAS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0.9368</v>
      </c>
      <c r="BE465" t="n">
        <v>69.807</v>
      </c>
      <c r="BF465" t="n">
        <v>8.9176</v>
      </c>
      <c r="BG465" t="n">
        <v>0.804</v>
      </c>
      <c r="BH465" t="n">
        <v>6039.043023599974</v>
      </c>
      <c r="BI465" t="n">
        <v>1.144397562119081</v>
      </c>
      <c r="BJ465" t="n">
        <v>6911.0661</v>
      </c>
      <c r="BK465" t="n">
        <v>248142.231776091</v>
      </c>
    </row>
    <row r="466">
      <c r="A466" t="n">
        <v>3778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SUM_FRONTEL_A</t>
        </is>
      </c>
      <c r="G466" t="inlineStr">
        <is>
          <t>A</t>
        </is>
      </c>
      <c r="H466" t="inlineStr">
        <is>
          <t>FRONTEL</t>
        </is>
      </c>
      <c r="I466" t="inlineStr">
        <is>
          <t>FRONTRAIBLOQA</t>
        </is>
      </c>
      <c r="J466" t="inlineStr">
        <is>
          <t>TRAIGUEN</t>
        </is>
      </c>
      <c r="K466" t="n">
        <v>-18418.85675435</v>
      </c>
      <c r="L466" t="inlineStr">
        <is>
          <t>TRAIGUEN</t>
        </is>
      </c>
      <c r="M466" t="inlineStr">
        <is>
          <t>CAUTÍN</t>
        </is>
      </c>
      <c r="N466" t="n">
        <v>0.59098959006564</v>
      </c>
      <c r="O466" t="n">
        <v>10885.352603</v>
      </c>
      <c r="P466" t="inlineStr">
        <is>
          <t>BS2A</t>
        </is>
      </c>
      <c r="Q466" t="n">
        <v>2</v>
      </c>
      <c r="V466" t="n">
        <v>5140738.019</v>
      </c>
      <c r="W466" t="n">
        <v>2</v>
      </c>
      <c r="X466" t="n">
        <v>3.2421e-08</v>
      </c>
      <c r="Y466" t="n">
        <v>0.333336</v>
      </c>
      <c r="Z466" t="n">
        <v>3628.479895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CAUTÍN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0.9214</v>
      </c>
      <c r="AL466" t="n">
        <v>60.445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1.04671516253694</v>
      </c>
      <c r="AR466" t="n">
        <v>6348.2431</v>
      </c>
      <c r="AS466" t="n">
        <v>219323.467253275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CAUTÍN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0.9324</v>
      </c>
      <c r="BE466" t="n">
        <v>69.479</v>
      </c>
      <c r="BF466" t="n">
        <v>8.9176</v>
      </c>
      <c r="BG466" t="n">
        <v>0.804</v>
      </c>
      <c r="BH466" t="n">
        <v>6039.043023599974</v>
      </c>
      <c r="BI466" t="n">
        <v>1.08558763355308</v>
      </c>
      <c r="BJ466" t="n">
        <v>6555.9104</v>
      </c>
      <c r="BK466" t="n">
        <v>252103.154624705</v>
      </c>
    </row>
    <row r="467">
      <c r="A467" t="n">
        <v>3780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SUM_FRONTEL_A</t>
        </is>
      </c>
      <c r="G467" t="inlineStr">
        <is>
          <t>A</t>
        </is>
      </c>
      <c r="H467" t="inlineStr">
        <is>
          <t>FRONTEL</t>
        </is>
      </c>
      <c r="I467" t="inlineStr">
        <is>
          <t>FRONTRAIBLOQA</t>
        </is>
      </c>
      <c r="J467" t="inlineStr">
        <is>
          <t>TRAIGUEN</t>
        </is>
      </c>
      <c r="K467" t="n">
        <v>-18418.85675435</v>
      </c>
      <c r="L467" t="inlineStr">
        <is>
          <t>TRAIGUEN</t>
        </is>
      </c>
      <c r="M467" t="inlineStr">
        <is>
          <t>CHARRUA</t>
        </is>
      </c>
      <c r="N467" t="n">
        <v>0.03861372943815</v>
      </c>
      <c r="O467" t="n">
        <v>711.220751</v>
      </c>
      <c r="P467" t="inlineStr">
        <is>
          <t>BS2A</t>
        </is>
      </c>
      <c r="Q467" t="n">
        <v>2</v>
      </c>
      <c r="V467" t="n">
        <v>5140738.019</v>
      </c>
      <c r="W467" t="n">
        <v>2</v>
      </c>
      <c r="X467" t="n">
        <v>3.2421e-08</v>
      </c>
      <c r="Y467" t="n">
        <v>0.333336</v>
      </c>
      <c r="Z467" t="n">
        <v>237.07548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CHARRUA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0.9350000000000001</v>
      </c>
      <c r="AL467" t="n">
        <v>61.337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1.096171586715867</v>
      </c>
      <c r="AR467" t="n">
        <v>6648.1923</v>
      </c>
      <c r="AS467" t="n">
        <v>14541.49871676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CHARRUA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0.9312</v>
      </c>
      <c r="BE467" t="n">
        <v>69.389</v>
      </c>
      <c r="BF467" t="n">
        <v>8.9176</v>
      </c>
      <c r="BG467" t="n">
        <v>0.804</v>
      </c>
      <c r="BH467" t="n">
        <v>6039.043023599974</v>
      </c>
      <c r="BI467" t="n">
        <v>1.118773062730627</v>
      </c>
      <c r="BJ467" t="n">
        <v>6756.3187</v>
      </c>
      <c r="BK467" t="n">
        <v>16450.43048172</v>
      </c>
    </row>
    <row r="468">
      <c r="A468" t="n">
        <v>3782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SUM_FRONTEL_A</t>
        </is>
      </c>
      <c r="G468" t="inlineStr">
        <is>
          <t>A</t>
        </is>
      </c>
      <c r="H468" t="inlineStr">
        <is>
          <t>FRONTEL</t>
        </is>
      </c>
      <c r="I468" t="inlineStr">
        <is>
          <t>FRONTRAIBLOQA</t>
        </is>
      </c>
      <c r="J468" t="inlineStr">
        <is>
          <t>TRAIGUEN</t>
        </is>
      </c>
      <c r="K468" t="n">
        <v>-18418.85675435</v>
      </c>
      <c r="L468" t="inlineStr">
        <is>
          <t>TRAIGUEN</t>
        </is>
      </c>
      <c r="M468" t="inlineStr">
        <is>
          <t>TEMUCO</t>
        </is>
      </c>
      <c r="N468" t="n">
        <v>0.61505408116711</v>
      </c>
      <c r="O468" t="n">
        <v>11328.593017</v>
      </c>
      <c r="P468" t="inlineStr">
        <is>
          <t>BS2A</t>
        </is>
      </c>
      <c r="Q468" t="n">
        <v>2</v>
      </c>
      <c r="V468" t="n">
        <v>5140738.019</v>
      </c>
      <c r="W468" t="n">
        <v>2</v>
      </c>
      <c r="X468" t="n">
        <v>3.2421e-08</v>
      </c>
      <c r="Y468" t="n">
        <v>0.333336</v>
      </c>
      <c r="Z468" t="n">
        <v>3776.227882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TEMUCO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0.9159</v>
      </c>
      <c r="AL468" t="n">
        <v>60.084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1.043187485830877</v>
      </c>
      <c r="AR468" t="n">
        <v>6326.848</v>
      </c>
      <c r="AS468" t="n">
        <v>226890.876062088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TEMUCO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0.9286</v>
      </c>
      <c r="BE468" t="n">
        <v>69.196</v>
      </c>
      <c r="BF468" t="n">
        <v>8.9176</v>
      </c>
      <c r="BG468" t="n">
        <v>0.804</v>
      </c>
      <c r="BH468" t="n">
        <v>6039.043023599974</v>
      </c>
      <c r="BI468" t="n">
        <v>1.081160734527318</v>
      </c>
      <c r="BJ468" t="n">
        <v>6529.1762</v>
      </c>
      <c r="BK468" t="n">
        <v>261299.864522872</v>
      </c>
    </row>
    <row r="469">
      <c r="A469" t="n">
        <v>3778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SUM_FRONTEL_A</t>
        </is>
      </c>
      <c r="G469" t="inlineStr">
        <is>
          <t>A</t>
        </is>
      </c>
      <c r="H469" t="inlineStr">
        <is>
          <t>FRONTEL</t>
        </is>
      </c>
      <c r="I469" t="inlineStr">
        <is>
          <t>FRONVICTBLOQA</t>
        </is>
      </c>
      <c r="J469" t="inlineStr">
        <is>
          <t>VICTORIA</t>
        </is>
      </c>
      <c r="K469" t="n">
        <v>-30438.75025294</v>
      </c>
      <c r="L469" t="inlineStr">
        <is>
          <t>VICTORIA</t>
        </is>
      </c>
      <c r="M469" t="inlineStr">
        <is>
          <t>CAUTÍN</t>
        </is>
      </c>
      <c r="N469" t="n">
        <v>0.5912847398496101</v>
      </c>
      <c r="O469" t="n">
        <v>17997.968525</v>
      </c>
      <c r="P469" t="inlineStr">
        <is>
          <t>BS2A</t>
        </is>
      </c>
      <c r="Q469" t="n">
        <v>2</v>
      </c>
      <c r="V469" t="n">
        <v>5140738.019</v>
      </c>
      <c r="W469" t="n">
        <v>2</v>
      </c>
      <c r="X469" t="n">
        <v>3.2421e-08</v>
      </c>
      <c r="Y469" t="n">
        <v>0.333336</v>
      </c>
      <c r="Z469" t="n">
        <v>5999.370836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CAUTÍN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0.9214</v>
      </c>
      <c r="AL469" t="n">
        <v>60.445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1.04671516253694</v>
      </c>
      <c r="AR469" t="n">
        <v>6348.2431</v>
      </c>
      <c r="AS469" t="n">
        <v>362631.97018202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CAUTÍN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0.9324</v>
      </c>
      <c r="BE469" t="n">
        <v>69.479</v>
      </c>
      <c r="BF469" t="n">
        <v>8.9176</v>
      </c>
      <c r="BG469" t="n">
        <v>0.804</v>
      </c>
      <c r="BH469" t="n">
        <v>6039.043023599974</v>
      </c>
      <c r="BI469" t="n">
        <v>1.08558763355308</v>
      </c>
      <c r="BJ469" t="n">
        <v>6555.9104</v>
      </c>
      <c r="BK469" t="n">
        <v>416830.286314444</v>
      </c>
    </row>
    <row r="470">
      <c r="A470" t="n">
        <v>3780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SUM_FRONTEL_A</t>
        </is>
      </c>
      <c r="G470" t="inlineStr">
        <is>
          <t>A</t>
        </is>
      </c>
      <c r="H470" t="inlineStr">
        <is>
          <t>FRONTEL</t>
        </is>
      </c>
      <c r="I470" t="inlineStr">
        <is>
          <t>FRONVICTBLOQA</t>
        </is>
      </c>
      <c r="J470" t="inlineStr">
        <is>
          <t>VICTORIA</t>
        </is>
      </c>
      <c r="K470" t="n">
        <v>-30438.75025294</v>
      </c>
      <c r="L470" t="inlineStr">
        <is>
          <t>VICTORIA</t>
        </is>
      </c>
      <c r="M470" t="inlineStr">
        <is>
          <t>CHARRUA</t>
        </is>
      </c>
      <c r="N470" t="n">
        <v>0.03477548988228</v>
      </c>
      <c r="O470" t="n">
        <v>1058.522451</v>
      </c>
      <c r="P470" t="inlineStr">
        <is>
          <t>BS2A</t>
        </is>
      </c>
      <c r="Q470" t="n">
        <v>2</v>
      </c>
      <c r="V470" t="n">
        <v>5140738.019</v>
      </c>
      <c r="W470" t="n">
        <v>2</v>
      </c>
      <c r="X470" t="n">
        <v>3.2421e-08</v>
      </c>
      <c r="Y470" t="n">
        <v>0.333336</v>
      </c>
      <c r="Z470" t="n">
        <v>352.84364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0.9350000000000001</v>
      </c>
      <c r="AL470" t="n">
        <v>61.337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S470" t="n">
        <v>21642.37034668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0.9312</v>
      </c>
      <c r="BE470" t="n">
        <v>69.389</v>
      </c>
      <c r="BF470" t="n">
        <v>8.9176</v>
      </c>
      <c r="BG470" t="n">
        <v>0.804</v>
      </c>
      <c r="BH470" t="n">
        <v>6039.043023599974</v>
      </c>
      <c r="BI470" t="n">
        <v>1.118773062730627</v>
      </c>
      <c r="BJ470" t="n">
        <v>6756.3187</v>
      </c>
      <c r="BK470" t="n">
        <v>24483.46733596</v>
      </c>
    </row>
    <row r="471">
      <c r="A471" t="n">
        <v>3782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SUM_FRONTEL_A</t>
        </is>
      </c>
      <c r="G471" t="inlineStr">
        <is>
          <t>A</t>
        </is>
      </c>
      <c r="H471" t="inlineStr">
        <is>
          <t>FRONTEL</t>
        </is>
      </c>
      <c r="I471" t="inlineStr">
        <is>
          <t>FRONVICTBLOQA</t>
        </is>
      </c>
      <c r="J471" t="inlineStr">
        <is>
          <t>VICTORIA</t>
        </is>
      </c>
      <c r="K471" t="n">
        <v>-30438.75025294</v>
      </c>
      <c r="L471" t="inlineStr">
        <is>
          <t>VICTORIA</t>
        </is>
      </c>
      <c r="M471" t="inlineStr">
        <is>
          <t>TEMUCO</t>
        </is>
      </c>
      <c r="N471" t="n">
        <v>0.61873448871043</v>
      </c>
      <c r="O471" t="n">
        <v>18833.504575</v>
      </c>
      <c r="P471" t="inlineStr">
        <is>
          <t>BS2A</t>
        </is>
      </c>
      <c r="Q471" t="n">
        <v>2</v>
      </c>
      <c r="V471" t="n">
        <v>5140738.019</v>
      </c>
      <c r="W471" t="n">
        <v>2</v>
      </c>
      <c r="X471" t="n">
        <v>3.2421e-08</v>
      </c>
      <c r="Y471" t="n">
        <v>0.333336</v>
      </c>
      <c r="Z471" t="n">
        <v>6277.885081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TEMUCO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0.9159</v>
      </c>
      <c r="AL471" t="n">
        <v>60.084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1.043187485830877</v>
      </c>
      <c r="AR471" t="n">
        <v>6326.848</v>
      </c>
      <c r="AS471" t="n">
        <v>377200.4472068041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TEMUCO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0.9286</v>
      </c>
      <c r="BE471" t="n">
        <v>69.196</v>
      </c>
      <c r="BF471" t="n">
        <v>8.9176</v>
      </c>
      <c r="BG471" t="n">
        <v>0.804</v>
      </c>
      <c r="BH471" t="n">
        <v>6039.043023599974</v>
      </c>
      <c r="BI471" t="n">
        <v>1.081160734527318</v>
      </c>
      <c r="BJ471" t="n">
        <v>6529.1762</v>
      </c>
      <c r="BK471" t="n">
        <v>434404.536064876</v>
      </c>
    </row>
    <row r="472">
      <c r="A472" t="n">
        <v>1966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SUM_FRONTEL_A</t>
        </is>
      </c>
      <c r="G472" t="inlineStr">
        <is>
          <t>A</t>
        </is>
      </c>
      <c r="H472" t="inlineStr">
        <is>
          <t>FRONTEL</t>
        </is>
      </c>
      <c r="I472" t="inlineStr">
        <is>
          <t>FRONANGOBLOQA</t>
        </is>
      </c>
      <c r="J472" t="inlineStr">
        <is>
          <t>ANGOL</t>
        </is>
      </c>
      <c r="K472" t="n">
        <v>-21386.72164133</v>
      </c>
      <c r="L472" t="inlineStr">
        <is>
          <t>ANGOL</t>
        </is>
      </c>
      <c r="M472" t="inlineStr">
        <is>
          <t>CAUTÍN</t>
        </is>
      </c>
      <c r="N472" t="n">
        <v>0.67376401633773</v>
      </c>
      <c r="O472" t="n">
        <v>14409.603469</v>
      </c>
      <c r="P472" t="inlineStr">
        <is>
          <t>BS2A</t>
        </is>
      </c>
      <c r="Q472" t="n">
        <v>2</v>
      </c>
      <c r="V472" t="n">
        <v>5140738.019</v>
      </c>
      <c r="W472" t="n">
        <v>2</v>
      </c>
      <c r="X472" t="n">
        <v>3.2421e-08</v>
      </c>
      <c r="Y472" t="n">
        <v>0.333336</v>
      </c>
      <c r="Z472" t="n">
        <v>4803.239582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CAUTÍN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0.9214</v>
      </c>
      <c r="AL472" t="n">
        <v>60.445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1.04671516253694</v>
      </c>
      <c r="AR472" t="n">
        <v>6348.2431</v>
      </c>
      <c r="AS472" t="n">
        <v>290331.81653399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CAUTÍN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0.9324</v>
      </c>
      <c r="BE472" t="n">
        <v>69.479</v>
      </c>
      <c r="BF472" t="n">
        <v>8.9176</v>
      </c>
      <c r="BG472" t="n">
        <v>0.804</v>
      </c>
      <c r="BH472" t="n">
        <v>6039.043023599974</v>
      </c>
      <c r="BI472" t="n">
        <v>1.08558763355308</v>
      </c>
      <c r="BJ472" t="n">
        <v>6555.9104</v>
      </c>
      <c r="BK472" t="n">
        <v>333724.282917778</v>
      </c>
    </row>
    <row r="473">
      <c r="A473" t="n">
        <v>1968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SUM_FRONTEL_A</t>
        </is>
      </c>
      <c r="G473" t="inlineStr">
        <is>
          <t>A</t>
        </is>
      </c>
      <c r="H473" t="inlineStr">
        <is>
          <t>FRONTEL</t>
        </is>
      </c>
      <c r="I473" t="inlineStr">
        <is>
          <t>FRONANGOBLOQA</t>
        </is>
      </c>
      <c r="J473" t="inlineStr">
        <is>
          <t>ANGOL</t>
        </is>
      </c>
      <c r="K473" t="n">
        <v>-21386.72164133</v>
      </c>
      <c r="L473" t="inlineStr">
        <is>
          <t>ANGOL</t>
        </is>
      </c>
      <c r="M473" t="inlineStr">
        <is>
          <t>CHARRUA</t>
        </is>
      </c>
      <c r="N473" t="n">
        <v>0.42338929853058</v>
      </c>
      <c r="O473" t="n">
        <v>9054.909073999999</v>
      </c>
      <c r="P473" t="inlineStr">
        <is>
          <t>BS2A</t>
        </is>
      </c>
      <c r="Q473" t="n">
        <v>2</v>
      </c>
      <c r="V473" t="n">
        <v>5140738.019</v>
      </c>
      <c r="W473" t="n">
        <v>2</v>
      </c>
      <c r="X473" t="n">
        <v>3.2421e-08</v>
      </c>
      <c r="Y473" t="n">
        <v>0.333336</v>
      </c>
      <c r="Z473" t="n">
        <v>3018.327171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CHARRUA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0.9350000000000001</v>
      </c>
      <c r="AL473" t="n">
        <v>61.337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1.096171586715867</v>
      </c>
      <c r="AR473" t="n">
        <v>6648.1923</v>
      </c>
      <c r="AS473" t="n">
        <v>185135.133687627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CHARRUA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0.9312</v>
      </c>
      <c r="BE473" t="n">
        <v>69.389</v>
      </c>
      <c r="BF473" t="n">
        <v>8.9176</v>
      </c>
      <c r="BG473" t="n">
        <v>0.804</v>
      </c>
      <c r="BH473" t="n">
        <v>6039.043023599974</v>
      </c>
      <c r="BI473" t="n">
        <v>1.118773062730627</v>
      </c>
      <c r="BJ473" t="n">
        <v>6756.3187</v>
      </c>
      <c r="BK473" t="n">
        <v>209438.704068519</v>
      </c>
    </row>
    <row r="474">
      <c r="A474" t="n">
        <v>1970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SUM_FRONTEL_A</t>
        </is>
      </c>
      <c r="G474" t="inlineStr">
        <is>
          <t>A</t>
        </is>
      </c>
      <c r="H474" t="inlineStr">
        <is>
          <t>FRONTEL</t>
        </is>
      </c>
      <c r="I474" t="inlineStr">
        <is>
          <t>FRONANGOBLOQA</t>
        </is>
      </c>
      <c r="J474" t="inlineStr">
        <is>
          <t>ANGOL</t>
        </is>
      </c>
      <c r="K474" t="n">
        <v>-21386.72164133</v>
      </c>
      <c r="L474" t="inlineStr">
        <is>
          <t>ANGOL</t>
        </is>
      </c>
      <c r="M474" t="inlineStr">
        <is>
          <t>TEMUCO</t>
        </is>
      </c>
      <c r="N474" t="n">
        <v>0.18282115307518</v>
      </c>
      <c r="O474" t="n">
        <v>3909.945111</v>
      </c>
      <c r="P474" t="inlineStr">
        <is>
          <t>BS2A</t>
        </is>
      </c>
      <c r="Q474" t="n">
        <v>2</v>
      </c>
      <c r="V474" t="n">
        <v>5140738.019</v>
      </c>
      <c r="W474" t="n">
        <v>2</v>
      </c>
      <c r="X474" t="n">
        <v>3.2421e-08</v>
      </c>
      <c r="Y474" t="n">
        <v>0.333336</v>
      </c>
      <c r="Z474" t="n">
        <v>1303.325464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TEMUCO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0.9159</v>
      </c>
      <c r="AL474" t="n">
        <v>60.084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1.043187485830877</v>
      </c>
      <c r="AR474" t="n">
        <v>6326.848</v>
      </c>
      <c r="AS474" t="n">
        <v>78309.00717897601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TEMUCO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0.9286</v>
      </c>
      <c r="BE474" t="n">
        <v>69.196</v>
      </c>
      <c r="BF474" t="n">
        <v>8.9176</v>
      </c>
      <c r="BG474" t="n">
        <v>0.804</v>
      </c>
      <c r="BH474" t="n">
        <v>6039.043023599974</v>
      </c>
      <c r="BI474" t="n">
        <v>1.081160734527318</v>
      </c>
      <c r="BJ474" t="n">
        <v>6529.1762</v>
      </c>
      <c r="BK474" t="n">
        <v>90184.908806944</v>
      </c>
    </row>
    <row r="475">
      <c r="A475" t="n">
        <v>3946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SUM_FRONTEL_A</t>
        </is>
      </c>
      <c r="G475" t="inlineStr">
        <is>
          <t>A</t>
        </is>
      </c>
      <c r="H475" t="inlineStr">
        <is>
          <t>FRONTEL</t>
        </is>
      </c>
      <c r="I475" t="inlineStr">
        <is>
          <t>FRONCABRBLOQA</t>
        </is>
      </c>
      <c r="J475" t="inlineStr">
        <is>
          <t>CABRERO</t>
        </is>
      </c>
      <c r="K475" t="n">
        <v>-63008.9404353</v>
      </c>
      <c r="L475" t="inlineStr">
        <is>
          <t>CABRERO</t>
        </is>
      </c>
      <c r="M475" t="inlineStr">
        <is>
          <t>ALTO JAHUEL</t>
        </is>
      </c>
      <c r="N475" t="n">
        <v>0.02139434954533</v>
      </c>
      <c r="O475" t="n">
        <v>1348.035296</v>
      </c>
      <c r="P475" t="inlineStr">
        <is>
          <t>BS2A</t>
        </is>
      </c>
      <c r="Q475" t="n">
        <v>2</v>
      </c>
      <c r="V475" t="n">
        <v>5140738.019</v>
      </c>
      <c r="W475" t="n">
        <v>2</v>
      </c>
      <c r="X475" t="n">
        <v>3.2421e-08</v>
      </c>
      <c r="Y475" t="n">
        <v>0.333336</v>
      </c>
      <c r="Z475" t="n">
        <v>449.348693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ALTO JAHUEL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0.9827</v>
      </c>
      <c r="AL475" t="n">
        <v>64.46599999999999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0.9936514234698939</v>
      </c>
      <c r="AR475" t="n">
        <v>6026.4158</v>
      </c>
      <c r="AS475" t="n">
        <v>28967.712842938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ALTO JAHUEL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0.976</v>
      </c>
      <c r="BE475" t="n">
        <v>72.72799999999999</v>
      </c>
      <c r="BF475" t="n">
        <v>8.9176</v>
      </c>
      <c r="BG475" t="n">
        <v>0.804</v>
      </c>
      <c r="BH475" t="n">
        <v>6039.043023599974</v>
      </c>
      <c r="BI475" t="n">
        <v>0.9955361571272692</v>
      </c>
      <c r="BJ475" t="n">
        <v>6012.0857</v>
      </c>
      <c r="BK475" t="n">
        <v>32680.231744504</v>
      </c>
    </row>
    <row r="476">
      <c r="A476" t="n">
        <v>3948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SUM_FRONTEL_A</t>
        </is>
      </c>
      <c r="G476" t="inlineStr">
        <is>
          <t>A</t>
        </is>
      </c>
      <c r="H476" t="inlineStr">
        <is>
          <t>FRONTEL</t>
        </is>
      </c>
      <c r="I476" t="inlineStr">
        <is>
          <t>FRONCABRBLOQA</t>
        </is>
      </c>
      <c r="J476" t="inlineStr">
        <is>
          <t>CABRERO</t>
        </is>
      </c>
      <c r="K476" t="n">
        <v>-63008.9404353</v>
      </c>
      <c r="L476" t="inlineStr">
        <is>
          <t>CABRERO</t>
        </is>
      </c>
      <c r="M476" t="inlineStr">
        <is>
          <t>CHARRUA</t>
        </is>
      </c>
      <c r="N476" t="n">
        <v>0.77969848329637</v>
      </c>
      <c r="O476" t="n">
        <v>49127.975292</v>
      </c>
      <c r="P476" t="inlineStr">
        <is>
          <t>BS2A</t>
        </is>
      </c>
      <c r="Q476" t="n">
        <v>2</v>
      </c>
      <c r="V476" t="n">
        <v>5140738.019</v>
      </c>
      <c r="W476" t="n">
        <v>2</v>
      </c>
      <c r="X476" t="n">
        <v>3.2421e-08</v>
      </c>
      <c r="Y476" t="n">
        <v>0.333336</v>
      </c>
      <c r="Z476" t="n">
        <v>16376.122772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CHARRUA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0.9350000000000001</v>
      </c>
      <c r="AL476" t="n">
        <v>61.337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1.096171586715867</v>
      </c>
      <c r="AR476" t="n">
        <v>6648.1923</v>
      </c>
      <c r="AS476" t="n">
        <v>1004462.242466164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CHARRUA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0.9312</v>
      </c>
      <c r="BE476" t="n">
        <v>69.389</v>
      </c>
      <c r="BF476" t="n">
        <v>8.9176</v>
      </c>
      <c r="BG476" t="n">
        <v>0.804</v>
      </c>
      <c r="BH476" t="n">
        <v>6039.043023599974</v>
      </c>
      <c r="BI476" t="n">
        <v>1.118773062730627</v>
      </c>
      <c r="BJ476" t="n">
        <v>6756.3187</v>
      </c>
      <c r="BK476" t="n">
        <v>1136322.783026308</v>
      </c>
    </row>
    <row r="477">
      <c r="A477" t="n">
        <v>3950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SUM_FRONTEL_A</t>
        </is>
      </c>
      <c r="G477" t="inlineStr">
        <is>
          <t>A</t>
        </is>
      </c>
      <c r="H477" t="inlineStr">
        <is>
          <t>FRONTEL</t>
        </is>
      </c>
      <c r="I477" t="inlineStr">
        <is>
          <t>FRONCABRBLOQA</t>
        </is>
      </c>
      <c r="J477" t="inlineStr">
        <is>
          <t>CABRERO</t>
        </is>
      </c>
      <c r="K477" t="n">
        <v>-63008.9404353</v>
      </c>
      <c r="L477" t="inlineStr">
        <is>
          <t>CABRERO</t>
        </is>
      </c>
      <c r="M477" t="inlineStr">
        <is>
          <t>ITAHUE</t>
        </is>
      </c>
      <c r="N477" t="n">
        <v>0.04478451591779</v>
      </c>
      <c r="O477" t="n">
        <v>2821.824896</v>
      </c>
      <c r="P477" t="inlineStr">
        <is>
          <t>BS2A</t>
        </is>
      </c>
      <c r="Q477" t="n">
        <v>2</v>
      </c>
      <c r="V477" t="n">
        <v>5140738.019</v>
      </c>
      <c r="W477" t="n">
        <v>2</v>
      </c>
      <c r="X477" t="n">
        <v>3.2421e-08</v>
      </c>
      <c r="Y477" t="n">
        <v>0.333336</v>
      </c>
      <c r="Z477" t="n">
        <v>940.615824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ITAHUE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0.9537</v>
      </c>
      <c r="AL477" t="n">
        <v>62.564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1.007895816242822</v>
      </c>
      <c r="AR477" t="n">
        <v>6112.8068</v>
      </c>
      <c r="AS477" t="n">
        <v>58848.688412736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ITAHUE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0.9327</v>
      </c>
      <c r="BE477" t="n">
        <v>69.501</v>
      </c>
      <c r="BF477" t="n">
        <v>8.9176</v>
      </c>
      <c r="BG477" t="n">
        <v>0.804</v>
      </c>
      <c r="BH477" t="n">
        <v>6039.043023599974</v>
      </c>
      <c r="BI477" t="n">
        <v>1.016406890894175</v>
      </c>
      <c r="BJ477" t="n">
        <v>6138.1249</v>
      </c>
      <c r="BK477" t="n">
        <v>65373.74038382401</v>
      </c>
    </row>
    <row r="478">
      <c r="A478" t="n">
        <v>1966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SUM_FRONTEL_A</t>
        </is>
      </c>
      <c r="G478" t="inlineStr">
        <is>
          <t>A</t>
        </is>
      </c>
      <c r="H478" t="inlineStr">
        <is>
          <t>FRONTEL</t>
        </is>
      </c>
      <c r="I478" t="inlineStr">
        <is>
          <t>FRONCANEBLOQA</t>
        </is>
      </c>
      <c r="J478" t="inlineStr">
        <is>
          <t>CAÑETE</t>
        </is>
      </c>
      <c r="K478" t="n">
        <v>-38217.93672053</v>
      </c>
      <c r="L478" t="inlineStr">
        <is>
          <t>CAÑETE</t>
        </is>
      </c>
      <c r="M478" t="inlineStr">
        <is>
          <t>CHARRUA</t>
        </is>
      </c>
      <c r="N478" t="n">
        <v>0.49318184979378</v>
      </c>
      <c r="O478" t="n">
        <v>18848.392727</v>
      </c>
      <c r="P478" t="inlineStr">
        <is>
          <t>BS2A</t>
        </is>
      </c>
      <c r="Q478" t="n">
        <v>2</v>
      </c>
      <c r="V478" t="n">
        <v>5140738.019</v>
      </c>
      <c r="W478" t="n">
        <v>2</v>
      </c>
      <c r="X478" t="n">
        <v>3.2421e-08</v>
      </c>
      <c r="Y478" t="n">
        <v>0.333336</v>
      </c>
      <c r="Z478" t="n">
        <v>6282.847838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0.9350000000000001</v>
      </c>
      <c r="AL478" t="n">
        <v>61.337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S478" t="n">
        <v>385371.037839406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0.9312</v>
      </c>
      <c r="BE478" t="n">
        <v>69.389</v>
      </c>
      <c r="BF478" t="n">
        <v>8.9176</v>
      </c>
      <c r="BG478" t="n">
        <v>0.804</v>
      </c>
      <c r="BH478" t="n">
        <v>6039.043023599974</v>
      </c>
      <c r="BI478" t="n">
        <v>1.118773062730627</v>
      </c>
      <c r="BJ478" t="n">
        <v>6756.3187</v>
      </c>
      <c r="BK478" t="n">
        <v>435960.528630982</v>
      </c>
    </row>
    <row r="479">
      <c r="A479" t="n">
        <v>1968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SUM_FRONTEL_A</t>
        </is>
      </c>
      <c r="G479" t="inlineStr">
        <is>
          <t>A</t>
        </is>
      </c>
      <c r="H479" t="inlineStr">
        <is>
          <t>FRONTEL</t>
        </is>
      </c>
      <c r="I479" t="inlineStr">
        <is>
          <t>FRONCANEBLOQA</t>
        </is>
      </c>
      <c r="J479" t="inlineStr">
        <is>
          <t>CAÑETE</t>
        </is>
      </c>
      <c r="K479" t="n">
        <v>-38217.93672053</v>
      </c>
      <c r="L479" t="inlineStr">
        <is>
          <t>CAÑETE</t>
        </is>
      </c>
      <c r="M479" t="inlineStr">
        <is>
          <t>HUALPEN</t>
        </is>
      </c>
      <c r="N479" t="n">
        <v>0.17941383953023</v>
      </c>
      <c r="O479" t="n">
        <v>6856.826766</v>
      </c>
      <c r="P479" t="inlineStr">
        <is>
          <t>BS2A</t>
        </is>
      </c>
      <c r="Q479" t="n">
        <v>2</v>
      </c>
      <c r="V479" t="n">
        <v>5140738.019</v>
      </c>
      <c r="W479" t="n">
        <v>2</v>
      </c>
      <c r="X479" t="n">
        <v>3.2421e-08</v>
      </c>
      <c r="Y479" t="n">
        <v>0.333336</v>
      </c>
      <c r="Z479" t="n">
        <v>2285.627207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HUALPEN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0.9487</v>
      </c>
      <c r="AL479" t="n">
        <v>62.236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1.131964809384164</v>
      </c>
      <c r="AR479" t="n">
        <v>6865.2753</v>
      </c>
      <c r="AS479" t="n">
        <v>142248.294854852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HUALPEN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0.9424</v>
      </c>
      <c r="BE479" t="n">
        <v>70.224</v>
      </c>
      <c r="BF479" t="n">
        <v>8.9176</v>
      </c>
      <c r="BG479" t="n">
        <v>0.804</v>
      </c>
      <c r="BH479" t="n">
        <v>6039.043023599974</v>
      </c>
      <c r="BI479" t="n">
        <v>1.152727272727273</v>
      </c>
      <c r="BJ479" t="n">
        <v>6961.3696</v>
      </c>
      <c r="BK479" t="n">
        <v>160505.884984368</v>
      </c>
    </row>
    <row r="480">
      <c r="A480" t="n">
        <v>1970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SUM_FRONTEL_A</t>
        </is>
      </c>
      <c r="G480" t="inlineStr">
        <is>
          <t>A</t>
        </is>
      </c>
      <c r="H480" t="inlineStr">
        <is>
          <t>FRONTEL</t>
        </is>
      </c>
      <c r="I480" t="inlineStr">
        <is>
          <t>FRONCANEBLOQA</t>
        </is>
      </c>
      <c r="J480" t="inlineStr">
        <is>
          <t>CAÑETE</t>
        </is>
      </c>
      <c r="K480" t="n">
        <v>-38217.93672053</v>
      </c>
      <c r="L480" t="inlineStr">
        <is>
          <t>CAÑETE</t>
        </is>
      </c>
      <c r="M480" t="inlineStr">
        <is>
          <t>LAGUNILLAS</t>
        </is>
      </c>
      <c r="N480" t="n">
        <v>0.32910762829229</v>
      </c>
      <c r="O480" t="n">
        <v>12577.814512</v>
      </c>
      <c r="P480" t="inlineStr">
        <is>
          <t>BS2A</t>
        </is>
      </c>
      <c r="Q480" t="n">
        <v>2</v>
      </c>
      <c r="V480" t="n">
        <v>5140738.019</v>
      </c>
      <c r="W480" t="n">
        <v>2</v>
      </c>
      <c r="X480" t="n">
        <v>3.2421e-08</v>
      </c>
      <c r="Y480" t="n">
        <v>0.333336</v>
      </c>
      <c r="Z480" t="n">
        <v>4192.638378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LAGUNILLAS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0.9385</v>
      </c>
      <c r="AL480" t="n">
        <v>61.567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1.117323019221754</v>
      </c>
      <c r="AR480" t="n">
        <v>6776.474</v>
      </c>
      <c r="AS480" t="n">
        <v>258128.167018326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LAGUNILLAS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0.9368</v>
      </c>
      <c r="BE480" t="n">
        <v>69.807</v>
      </c>
      <c r="BF480" t="n">
        <v>8.9176</v>
      </c>
      <c r="BG480" t="n">
        <v>0.804</v>
      </c>
      <c r="BH480" t="n">
        <v>6039.043023599974</v>
      </c>
      <c r="BI480" t="n">
        <v>1.144397562119081</v>
      </c>
      <c r="BJ480" t="n">
        <v>6911.0661</v>
      </c>
      <c r="BK480" t="n">
        <v>292675.507253046</v>
      </c>
    </row>
    <row r="481">
      <c r="A481" t="n">
        <v>1966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SUM_FRONTEL_A</t>
        </is>
      </c>
      <c r="G481" t="inlineStr">
        <is>
          <t>A</t>
        </is>
      </c>
      <c r="H481" t="inlineStr">
        <is>
          <t>FRONTEL</t>
        </is>
      </c>
      <c r="I481" t="inlineStr">
        <is>
          <t>FRONCARABLOQA</t>
        </is>
      </c>
      <c r="J481" t="inlineStr">
        <is>
          <t>CARAMPANGUE</t>
        </is>
      </c>
      <c r="K481" t="n">
        <v>-38358.68693425</v>
      </c>
      <c r="L481" t="inlineStr">
        <is>
          <t>CARAMPANGUE</t>
        </is>
      </c>
      <c r="M481" t="inlineStr">
        <is>
          <t>CHARRUA</t>
        </is>
      </c>
      <c r="N481" t="n">
        <v>0.30118375042377</v>
      </c>
      <c r="O481" t="n">
        <v>11553.013192</v>
      </c>
      <c r="P481" t="inlineStr">
        <is>
          <t>BS2A</t>
        </is>
      </c>
      <c r="Q481" t="n">
        <v>2</v>
      </c>
      <c r="V481" t="n">
        <v>5140738.019</v>
      </c>
      <c r="W481" t="n">
        <v>2</v>
      </c>
      <c r="X481" t="n">
        <v>3.2421e-08</v>
      </c>
      <c r="Y481" t="n">
        <v>0.333336</v>
      </c>
      <c r="Z481" t="n">
        <v>3851.035205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CHARRUA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0.9350000000000001</v>
      </c>
      <c r="AL481" t="n">
        <v>61.337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1.096171586715867</v>
      </c>
      <c r="AR481" t="n">
        <v>6648.1923</v>
      </c>
      <c r="AS481" t="n">
        <v>236210.946369085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CHARRUA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0.9312</v>
      </c>
      <c r="BE481" t="n">
        <v>69.389</v>
      </c>
      <c r="BF481" t="n">
        <v>8.9176</v>
      </c>
      <c r="BG481" t="n">
        <v>0.804</v>
      </c>
      <c r="BH481" t="n">
        <v>6039.043023599974</v>
      </c>
      <c r="BI481" t="n">
        <v>1.118773062730627</v>
      </c>
      <c r="BJ481" t="n">
        <v>6756.3187</v>
      </c>
      <c r="BK481" t="n">
        <v>267219.481839745</v>
      </c>
    </row>
    <row r="482">
      <c r="A482" t="n">
        <v>1968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SUM_FRONTEL_A</t>
        </is>
      </c>
      <c r="G482" t="inlineStr">
        <is>
          <t>A</t>
        </is>
      </c>
      <c r="H482" t="inlineStr">
        <is>
          <t>FRONTEL</t>
        </is>
      </c>
      <c r="I482" t="inlineStr">
        <is>
          <t>FRONCARABLOQA</t>
        </is>
      </c>
      <c r="J482" t="inlineStr">
        <is>
          <t>CARAMPANGUE</t>
        </is>
      </c>
      <c r="K482" t="n">
        <v>-38358.68693425</v>
      </c>
      <c r="L482" t="inlineStr">
        <is>
          <t>CARAMPANGUE</t>
        </is>
      </c>
      <c r="M482" t="inlineStr">
        <is>
          <t>HUALPEN</t>
        </is>
      </c>
      <c r="N482" t="n">
        <v>0.11249181394585</v>
      </c>
      <c r="O482" t="n">
        <v>4315.038274</v>
      </c>
      <c r="P482" t="inlineStr">
        <is>
          <t>BS2A</t>
        </is>
      </c>
      <c r="Q482" t="n">
        <v>2</v>
      </c>
      <c r="V482" t="n">
        <v>5140738.019</v>
      </c>
      <c r="W482" t="n">
        <v>2</v>
      </c>
      <c r="X482" t="n">
        <v>3.2421e-08</v>
      </c>
      <c r="Y482" t="n">
        <v>0.333336</v>
      </c>
      <c r="Z482" t="n">
        <v>1438.357598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HUALPEN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0.9487</v>
      </c>
      <c r="AL482" t="n">
        <v>62.236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1.131964809384164</v>
      </c>
      <c r="AR482" t="n">
        <v>6865.2753</v>
      </c>
      <c r="AS482" t="n">
        <v>89517.623469128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HUALPEN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0.9424</v>
      </c>
      <c r="BE482" t="n">
        <v>70.224</v>
      </c>
      <c r="BF482" t="n">
        <v>8.9176</v>
      </c>
      <c r="BG482" t="n">
        <v>0.804</v>
      </c>
      <c r="BH482" t="n">
        <v>6039.043023599974</v>
      </c>
      <c r="BI482" t="n">
        <v>1.152727272727273</v>
      </c>
      <c r="BJ482" t="n">
        <v>6961.3696</v>
      </c>
      <c r="BK482" t="n">
        <v>101007.223961952</v>
      </c>
    </row>
    <row r="483">
      <c r="A483" t="n">
        <v>1970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SUM_FRONTEL_A</t>
        </is>
      </c>
      <c r="G483" t="inlineStr">
        <is>
          <t>A</t>
        </is>
      </c>
      <c r="H483" t="inlineStr">
        <is>
          <t>FRONTEL</t>
        </is>
      </c>
      <c r="I483" t="inlineStr">
        <is>
          <t>FRONCARABLOQA</t>
        </is>
      </c>
      <c r="J483" t="inlineStr">
        <is>
          <t>CARAMPANGUE</t>
        </is>
      </c>
      <c r="K483" t="n">
        <v>-38358.68693425</v>
      </c>
      <c r="L483" t="inlineStr">
        <is>
          <t>CARAMPANGUE</t>
        </is>
      </c>
      <c r="M483" t="inlineStr">
        <is>
          <t>LAGUNILLAS</t>
        </is>
      </c>
      <c r="N483" t="n">
        <v>0.5962756194173</v>
      </c>
      <c r="O483" t="n">
        <v>22872.349812</v>
      </c>
      <c r="P483" t="inlineStr">
        <is>
          <t>BS2A</t>
        </is>
      </c>
      <c r="Q483" t="n">
        <v>2</v>
      </c>
      <c r="V483" t="n">
        <v>5140738.019</v>
      </c>
      <c r="W483" t="n">
        <v>2</v>
      </c>
      <c r="X483" t="n">
        <v>3.2421e-08</v>
      </c>
      <c r="Y483" t="n">
        <v>0.333336</v>
      </c>
      <c r="Z483" t="n">
        <v>7624.177597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LAGUNILLAS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0.9385</v>
      </c>
      <c r="AL483" t="n">
        <v>61.567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1.117323019221754</v>
      </c>
      <c r="AR483" t="n">
        <v>6776.474</v>
      </c>
      <c r="AS483" t="n">
        <v>469397.742114499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LAGUNILLAS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0.9368</v>
      </c>
      <c r="BE483" t="n">
        <v>69.807</v>
      </c>
      <c r="BF483" t="n">
        <v>8.9176</v>
      </c>
      <c r="BG483" t="n">
        <v>0.804</v>
      </c>
      <c r="BH483" t="n">
        <v>6039.043023599974</v>
      </c>
      <c r="BI483" t="n">
        <v>1.144397562119081</v>
      </c>
      <c r="BJ483" t="n">
        <v>6911.0661</v>
      </c>
      <c r="BK483" t="n">
        <v>532220.965513779</v>
      </c>
    </row>
    <row r="484">
      <c r="A484" t="n">
        <v>2621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SUM_FRONTEL_A</t>
        </is>
      </c>
      <c r="G484" t="inlineStr">
        <is>
          <t>A</t>
        </is>
      </c>
      <c r="H484" t="inlineStr">
        <is>
          <t>FRONTEL</t>
        </is>
      </c>
      <c r="I484" t="inlineStr">
        <is>
          <t>FRONABANBLOQA</t>
        </is>
      </c>
      <c r="J484" t="inlineStr">
        <is>
          <t>CHARRUA</t>
        </is>
      </c>
      <c r="K484" t="n">
        <v>-7649.50467013</v>
      </c>
      <c r="L484" t="inlineStr">
        <is>
          <t>CHARRUA</t>
        </is>
      </c>
      <c r="M484" t="inlineStr">
        <is>
          <t>CHARRUA</t>
        </is>
      </c>
      <c r="N484" t="n">
        <v>0.92540902674318</v>
      </c>
      <c r="O484" t="n">
        <v>7078.920672</v>
      </c>
      <c r="P484" t="inlineStr">
        <is>
          <t>BS2A</t>
        </is>
      </c>
      <c r="Q484" t="n">
        <v>2</v>
      </c>
      <c r="V484" t="n">
        <v>5140738.019</v>
      </c>
      <c r="W484" t="n">
        <v>2</v>
      </c>
      <c r="X484" t="n">
        <v>3.2421e-08</v>
      </c>
      <c r="Y484" t="n">
        <v>0.333336</v>
      </c>
      <c r="Z484" t="n">
        <v>2359.659101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CHARRUA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0.9350000000000001</v>
      </c>
      <c r="AL484" t="n">
        <v>61.337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1.096171586715867</v>
      </c>
      <c r="AR484" t="n">
        <v>6648.1923</v>
      </c>
      <c r="AS484" t="n">
        <v>144734.410278037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CHARRUA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0.9312</v>
      </c>
      <c r="BE484" t="n">
        <v>69.389</v>
      </c>
      <c r="BF484" t="n">
        <v>8.9176</v>
      </c>
      <c r="BG484" t="n">
        <v>0.804</v>
      </c>
      <c r="BH484" t="n">
        <v>6039.043023599974</v>
      </c>
      <c r="BI484" t="n">
        <v>1.118773062730627</v>
      </c>
      <c r="BJ484" t="n">
        <v>6756.3187</v>
      </c>
      <c r="BK484" t="n">
        <v>163734.385359289</v>
      </c>
    </row>
    <row r="485">
      <c r="A485" t="n">
        <v>2623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SUM_FRONTEL_A</t>
        </is>
      </c>
      <c r="G485" t="inlineStr">
        <is>
          <t>A</t>
        </is>
      </c>
      <c r="H485" t="inlineStr">
        <is>
          <t>FRONTEL</t>
        </is>
      </c>
      <c r="I485" t="inlineStr">
        <is>
          <t>FRONCHARENBLOQA</t>
        </is>
      </c>
      <c r="J485" t="inlineStr">
        <is>
          <t>CHARRUA</t>
        </is>
      </c>
      <c r="K485" t="n">
        <v>-1660.05039883</v>
      </c>
      <c r="L485" t="inlineStr">
        <is>
          <t>CHARRUA</t>
        </is>
      </c>
      <c r="M485" t="inlineStr">
        <is>
          <t>CHARRUA</t>
        </is>
      </c>
      <c r="N485" t="n">
        <v>0.92540902674318</v>
      </c>
      <c r="O485" t="n">
        <v>1536.225624</v>
      </c>
      <c r="P485" t="inlineStr">
        <is>
          <t>BS2A</t>
        </is>
      </c>
      <c r="Q485" t="n">
        <v>2</v>
      </c>
      <c r="V485" t="n">
        <v>5140738.019</v>
      </c>
      <c r="W485" t="n">
        <v>2</v>
      </c>
      <c r="X485" t="n">
        <v>3.2421e-08</v>
      </c>
      <c r="Y485" t="n">
        <v>0.333336</v>
      </c>
      <c r="Z485" t="n">
        <v>512.079305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CHARRUA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0.9350000000000001</v>
      </c>
      <c r="AL485" t="n">
        <v>61.337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1.096171586715867</v>
      </c>
      <c r="AR485" t="n">
        <v>6648.1923</v>
      </c>
      <c r="AS485" t="n">
        <v>31409.408330785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CHARRUA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0.9312</v>
      </c>
      <c r="BE485" t="n">
        <v>69.389</v>
      </c>
      <c r="BF485" t="n">
        <v>8.9176</v>
      </c>
      <c r="BG485" t="n">
        <v>0.804</v>
      </c>
      <c r="BH485" t="n">
        <v>6039.043023599974</v>
      </c>
      <c r="BI485" t="n">
        <v>1.118773062730627</v>
      </c>
      <c r="BJ485" t="n">
        <v>6756.3187</v>
      </c>
      <c r="BK485" t="n">
        <v>35532.67089464499</v>
      </c>
    </row>
    <row r="486">
      <c r="A486" t="n">
        <v>2625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SUM_FRONTEL_A</t>
        </is>
      </c>
      <c r="G486" t="inlineStr">
        <is>
          <t>A</t>
        </is>
      </c>
      <c r="H486" t="inlineStr">
        <is>
          <t>FRONTEL</t>
        </is>
      </c>
      <c r="I486" t="inlineStr">
        <is>
          <t>FRONABANBLOQA</t>
        </is>
      </c>
      <c r="J486" t="inlineStr">
        <is>
          <t>CHARRUA</t>
        </is>
      </c>
      <c r="K486" t="n">
        <v>-7649.50467013</v>
      </c>
      <c r="L486" t="inlineStr">
        <is>
          <t>CHARRUA</t>
        </is>
      </c>
      <c r="M486" t="inlineStr">
        <is>
          <t>ITAHUE</t>
        </is>
      </c>
      <c r="N486" t="n">
        <v>0.07379445079299</v>
      </c>
      <c r="O486" t="n">
        <v>564.490996</v>
      </c>
      <c r="P486" t="inlineStr">
        <is>
          <t>BS2A</t>
        </is>
      </c>
      <c r="Q486" t="n">
        <v>2</v>
      </c>
      <c r="V486" t="n">
        <v>5140738.019</v>
      </c>
      <c r="W486" t="n">
        <v>2</v>
      </c>
      <c r="X486" t="n">
        <v>3.2421e-08</v>
      </c>
      <c r="Y486" t="n">
        <v>0.333336</v>
      </c>
      <c r="Z486" t="n">
        <v>188.165171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ITAHUE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0.9537</v>
      </c>
      <c r="AL486" t="n">
        <v>62.564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1.007895816242822</v>
      </c>
      <c r="AR486" t="n">
        <v>6112.8068</v>
      </c>
      <c r="AS486" t="n">
        <v>11772.365758444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ITAHUE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0.9327</v>
      </c>
      <c r="BE486" t="n">
        <v>69.501</v>
      </c>
      <c r="BF486" t="n">
        <v>8.9176</v>
      </c>
      <c r="BG486" t="n">
        <v>0.804</v>
      </c>
      <c r="BH486" t="n">
        <v>6039.043023599974</v>
      </c>
      <c r="BI486" t="n">
        <v>1.016406890894175</v>
      </c>
      <c r="BJ486" t="n">
        <v>6138.1249</v>
      </c>
      <c r="BK486" t="n">
        <v>13077.667549671</v>
      </c>
    </row>
    <row r="487">
      <c r="A487" t="n">
        <v>2627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SUM_FRONTEL_A</t>
        </is>
      </c>
      <c r="G487" t="inlineStr">
        <is>
          <t>A</t>
        </is>
      </c>
      <c r="H487" t="inlineStr">
        <is>
          <t>FRONTEL</t>
        </is>
      </c>
      <c r="I487" t="inlineStr">
        <is>
          <t>FRONCHARENBLOQA</t>
        </is>
      </c>
      <c r="J487" t="inlineStr">
        <is>
          <t>CHARRUA</t>
        </is>
      </c>
      <c r="K487" t="n">
        <v>-1660.05039883</v>
      </c>
      <c r="L487" t="inlineStr">
        <is>
          <t>CHARRUA</t>
        </is>
      </c>
      <c r="M487" t="inlineStr">
        <is>
          <t>ITAHUE</t>
        </is>
      </c>
      <c r="N487" t="n">
        <v>0.07379445079299</v>
      </c>
      <c r="O487" t="n">
        <v>122.502507</v>
      </c>
      <c r="P487" t="inlineStr">
        <is>
          <t>BS2A</t>
        </is>
      </c>
      <c r="Q487" t="n">
        <v>2</v>
      </c>
      <c r="V487" t="n">
        <v>5140738.019</v>
      </c>
      <c r="W487" t="n">
        <v>2</v>
      </c>
      <c r="X487" t="n">
        <v>3.2421e-08</v>
      </c>
      <c r="Y487" t="n">
        <v>0.333336</v>
      </c>
      <c r="Z487" t="n">
        <v>40.834496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0.9537</v>
      </c>
      <c r="AL487" t="n">
        <v>62.564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S487" t="n">
        <v>2554.769407744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0.9327</v>
      </c>
      <c r="BE487" t="n">
        <v>69.501</v>
      </c>
      <c r="BF487" t="n">
        <v>8.9176</v>
      </c>
      <c r="BG487" t="n">
        <v>0.804</v>
      </c>
      <c r="BH487" t="n">
        <v>6039.043023599974</v>
      </c>
      <c r="BI487" t="n">
        <v>1.016406890894175</v>
      </c>
      <c r="BJ487" t="n">
        <v>6138.1249</v>
      </c>
      <c r="BK487" t="n">
        <v>2838.038306496</v>
      </c>
    </row>
    <row r="488">
      <c r="A488" t="n">
        <v>1316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SUM_FRONTEL_A</t>
        </is>
      </c>
      <c r="G488" t="inlineStr">
        <is>
          <t>A</t>
        </is>
      </c>
      <c r="H488" t="inlineStr">
        <is>
          <t>FRONTEL</t>
        </is>
      </c>
      <c r="I488" t="inlineStr">
        <is>
          <t>FRONCHOLBLOQA</t>
        </is>
      </c>
      <c r="J488" t="inlineStr">
        <is>
          <t>CHOLGUAN</t>
        </is>
      </c>
      <c r="K488" t="n">
        <v>-46695.36800273</v>
      </c>
      <c r="L488" t="inlineStr">
        <is>
          <t>CHOLGUAN</t>
        </is>
      </c>
      <c r="M488" t="inlineStr">
        <is>
          <t>Charrua</t>
        </is>
      </c>
      <c r="N488" t="n">
        <v>0.94660397621854</v>
      </c>
      <c r="O488" t="n">
        <v>44202.021022</v>
      </c>
      <c r="P488" t="inlineStr">
        <is>
          <t>BS2A</t>
        </is>
      </c>
      <c r="Q488" t="n">
        <v>2</v>
      </c>
      <c r="V488" t="n">
        <v>5140738.019</v>
      </c>
      <c r="W488" t="n">
        <v>2</v>
      </c>
      <c r="X488" t="n">
        <v>3.2421e-08</v>
      </c>
      <c r="Y488" t="n">
        <v>0.333336</v>
      </c>
      <c r="Z488" t="n">
        <v>14734.124879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0.9350000000000001</v>
      </c>
      <c r="AL488" t="n">
        <v>61.337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S488" t="n">
        <v>903747.0177032232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0.9312</v>
      </c>
      <c r="BE488" t="n">
        <v>69.389</v>
      </c>
      <c r="BF488" t="n">
        <v>8.9176</v>
      </c>
      <c r="BG488" t="n">
        <v>0.804</v>
      </c>
      <c r="BH488" t="n">
        <v>6039.043023599974</v>
      </c>
      <c r="BI488" t="n">
        <v>1.118773062730627</v>
      </c>
      <c r="BJ488" t="n">
        <v>6756.3187</v>
      </c>
      <c r="BK488" t="n">
        <v>1022386.191228931</v>
      </c>
    </row>
    <row r="489">
      <c r="A489" t="n">
        <v>1966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SUM_FRONTEL_A</t>
        </is>
      </c>
      <c r="G489" t="inlineStr">
        <is>
          <t>A</t>
        </is>
      </c>
      <c r="H489" t="inlineStr">
        <is>
          <t>FRONTEL</t>
        </is>
      </c>
      <c r="I489" t="inlineStr">
        <is>
          <t>FRONCOLLBLOQA</t>
        </is>
      </c>
      <c r="J489" t="inlineStr">
        <is>
          <t>COLLIPULLI</t>
        </is>
      </c>
      <c r="K489" t="n">
        <v>-25573.44541025</v>
      </c>
      <c r="L489" t="inlineStr">
        <is>
          <t>COLLIPULLI</t>
        </is>
      </c>
      <c r="M489" t="inlineStr">
        <is>
          <t>CAUTÍN</t>
        </is>
      </c>
      <c r="N489" t="n">
        <v>0.64622765468043</v>
      </c>
      <c r="O489" t="n">
        <v>16526.26765</v>
      </c>
      <c r="P489" t="inlineStr">
        <is>
          <t>BS2A</t>
        </is>
      </c>
      <c r="Q489" t="n">
        <v>2</v>
      </c>
      <c r="V489" t="n">
        <v>5140738.019</v>
      </c>
      <c r="W489" t="n">
        <v>2</v>
      </c>
      <c r="X489" t="n">
        <v>3.2421e-08</v>
      </c>
      <c r="Y489" t="n">
        <v>0.333336</v>
      </c>
      <c r="Z489" t="n">
        <v>5508.799953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CAUTÍN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0.9214</v>
      </c>
      <c r="AL489" t="n">
        <v>60.445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1.04671516253694</v>
      </c>
      <c r="AR489" t="n">
        <v>6348.2431</v>
      </c>
      <c r="AS489" t="n">
        <v>332979.413159085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CAUTÍN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0.9324</v>
      </c>
      <c r="BE489" t="n">
        <v>69.479</v>
      </c>
      <c r="BF489" t="n">
        <v>8.9176</v>
      </c>
      <c r="BG489" t="n">
        <v>0.804</v>
      </c>
      <c r="BH489" t="n">
        <v>6039.043023599974</v>
      </c>
      <c r="BI489" t="n">
        <v>1.08558763355308</v>
      </c>
      <c r="BJ489" t="n">
        <v>6555.9104</v>
      </c>
      <c r="BK489" t="n">
        <v>382745.911934487</v>
      </c>
    </row>
    <row r="490">
      <c r="A490" t="n">
        <v>1968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SUM_FRONTEL_A</t>
        </is>
      </c>
      <c r="G490" t="inlineStr">
        <is>
          <t>A</t>
        </is>
      </c>
      <c r="H490" t="inlineStr">
        <is>
          <t>FRONTEL</t>
        </is>
      </c>
      <c r="I490" t="inlineStr">
        <is>
          <t>FRONCOLLBLOQA</t>
        </is>
      </c>
      <c r="J490" t="inlineStr">
        <is>
          <t>COLLIPULLI</t>
        </is>
      </c>
      <c r="K490" t="n">
        <v>-25573.44541025</v>
      </c>
      <c r="L490" t="inlineStr">
        <is>
          <t>COLLIPULLI</t>
        </is>
      </c>
      <c r="M490" t="inlineStr">
        <is>
          <t>CHARRUA</t>
        </is>
      </c>
      <c r="N490" t="n">
        <v>0.48780625703945</v>
      </c>
      <c r="O490" t="n">
        <v>12474.886685</v>
      </c>
      <c r="P490" t="inlineStr">
        <is>
          <t>BS2A</t>
        </is>
      </c>
      <c r="Q490" t="n">
        <v>2</v>
      </c>
      <c r="V490" t="n">
        <v>5140738.019</v>
      </c>
      <c r="W490" t="n">
        <v>2</v>
      </c>
      <c r="X490" t="n">
        <v>3.2421e-08</v>
      </c>
      <c r="Y490" t="n">
        <v>0.333336</v>
      </c>
      <c r="Z490" t="n">
        <v>4158.328828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0.9350000000000001</v>
      </c>
      <c r="AL490" t="n">
        <v>61.337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S490" t="n">
        <v>255059.415323036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0.9312</v>
      </c>
      <c r="BE490" t="n">
        <v>69.389</v>
      </c>
      <c r="BF490" t="n">
        <v>8.9176</v>
      </c>
      <c r="BG490" t="n">
        <v>0.804</v>
      </c>
      <c r="BH490" t="n">
        <v>6039.043023599974</v>
      </c>
      <c r="BI490" t="n">
        <v>1.118773062730627</v>
      </c>
      <c r="BJ490" t="n">
        <v>6756.3187</v>
      </c>
      <c r="BK490" t="n">
        <v>288542.2790460919</v>
      </c>
    </row>
    <row r="491">
      <c r="A491" t="n">
        <v>1970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SUM_FRONTEL_A</t>
        </is>
      </c>
      <c r="G491" t="inlineStr">
        <is>
          <t>A</t>
        </is>
      </c>
      <c r="H491" t="inlineStr">
        <is>
          <t>FRONTEL</t>
        </is>
      </c>
      <c r="I491" t="inlineStr">
        <is>
          <t>FRONCOLLBLOQA</t>
        </is>
      </c>
      <c r="J491" t="inlineStr">
        <is>
          <t>COLLIPULLI</t>
        </is>
      </c>
      <c r="K491" t="n">
        <v>-25573.44541025</v>
      </c>
      <c r="L491" t="inlineStr">
        <is>
          <t>COLLIPULLI</t>
        </is>
      </c>
      <c r="M491" t="inlineStr">
        <is>
          <t>TEMUCO</t>
        </is>
      </c>
      <c r="N491" t="n">
        <v>0.1851966731403</v>
      </c>
      <c r="O491" t="n">
        <v>4736.117011</v>
      </c>
      <c r="P491" t="inlineStr">
        <is>
          <t>BS2A</t>
        </is>
      </c>
      <c r="Q491" t="n">
        <v>2</v>
      </c>
      <c r="V491" t="n">
        <v>5140738.019</v>
      </c>
      <c r="W491" t="n">
        <v>2</v>
      </c>
      <c r="X491" t="n">
        <v>3.2421e-08</v>
      </c>
      <c r="Y491" t="n">
        <v>0.333336</v>
      </c>
      <c r="Z491" t="n">
        <v>1578.7183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TEMUCO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0.9159</v>
      </c>
      <c r="AL491" t="n">
        <v>60.084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1.043187485830877</v>
      </c>
      <c r="AR491" t="n">
        <v>6326.848</v>
      </c>
      <c r="AS491" t="n">
        <v>94855.7103372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TEMUCO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0.9286</v>
      </c>
      <c r="BE491" t="n">
        <v>69.196</v>
      </c>
      <c r="BF491" t="n">
        <v>8.9176</v>
      </c>
      <c r="BG491" t="n">
        <v>0.804</v>
      </c>
      <c r="BH491" t="n">
        <v>6039.043023599974</v>
      </c>
      <c r="BI491" t="n">
        <v>1.081160734527318</v>
      </c>
      <c r="BJ491" t="n">
        <v>6529.1762</v>
      </c>
      <c r="BK491" t="n">
        <v>109240.9914868</v>
      </c>
    </row>
    <row r="492">
      <c r="A492" t="n">
        <v>3244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SUM_FRONTEL_A</t>
        </is>
      </c>
      <c r="G492" t="inlineStr">
        <is>
          <t>A</t>
        </is>
      </c>
      <c r="H492" t="inlineStr">
        <is>
          <t>FRONTEL</t>
        </is>
      </c>
      <c r="I492" t="inlineStr">
        <is>
          <t>FRONCOROBLOQA</t>
        </is>
      </c>
      <c r="J492" t="inlineStr">
        <is>
          <t>CORONEL</t>
        </is>
      </c>
      <c r="K492" t="n">
        <v>-1080.02617682</v>
      </c>
      <c r="L492" t="inlineStr">
        <is>
          <t>CORONEL</t>
        </is>
      </c>
      <c r="M492" t="inlineStr">
        <is>
          <t>CHARRUA</t>
        </is>
      </c>
      <c r="N492" t="n">
        <v>0.32793009526484</v>
      </c>
      <c r="O492" t="n">
        <v>354.173087</v>
      </c>
      <c r="P492" t="inlineStr">
        <is>
          <t>BS2A</t>
        </is>
      </c>
      <c r="Q492" t="n">
        <v>2</v>
      </c>
      <c r="V492" t="n">
        <v>5140738.019</v>
      </c>
      <c r="W492" t="n">
        <v>2</v>
      </c>
      <c r="X492" t="n">
        <v>3.2421e-08</v>
      </c>
      <c r="Y492" t="n">
        <v>0.333336</v>
      </c>
      <c r="Z492" t="n">
        <v>118.05864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CHARRUA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0.9350000000000001</v>
      </c>
      <c r="AL492" t="n">
        <v>61.337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1.096171586715867</v>
      </c>
      <c r="AR492" t="n">
        <v>6648.1923</v>
      </c>
      <c r="AS492" t="n">
        <v>7241.36280168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CHARRUA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0.9312</v>
      </c>
      <c r="BE492" t="n">
        <v>69.389</v>
      </c>
      <c r="BF492" t="n">
        <v>8.9176</v>
      </c>
      <c r="BG492" t="n">
        <v>0.804</v>
      </c>
      <c r="BH492" t="n">
        <v>6039.043023599974</v>
      </c>
      <c r="BI492" t="n">
        <v>1.118773062730627</v>
      </c>
      <c r="BJ492" t="n">
        <v>6756.3187</v>
      </c>
      <c r="BK492" t="n">
        <v>8191.970970959999</v>
      </c>
    </row>
    <row r="493">
      <c r="A493" t="n">
        <v>3246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SUM_FRONTEL_A</t>
        </is>
      </c>
      <c r="G493" t="inlineStr">
        <is>
          <t>A</t>
        </is>
      </c>
      <c r="H493" t="inlineStr">
        <is>
          <t>FRONTEL</t>
        </is>
      </c>
      <c r="I493" t="inlineStr">
        <is>
          <t>FRONCOROBLOQA</t>
        </is>
      </c>
      <c r="J493" t="inlineStr">
        <is>
          <t>CORONEL</t>
        </is>
      </c>
      <c r="K493" t="n">
        <v>-1080.02617682</v>
      </c>
      <c r="L493" t="inlineStr">
        <is>
          <t>CORONEL</t>
        </is>
      </c>
      <c r="M493" t="inlineStr">
        <is>
          <t>HUALPEN</t>
        </is>
      </c>
      <c r="N493" t="n">
        <v>0.15633267462153</v>
      </c>
      <c r="O493" t="n">
        <v>168.843381</v>
      </c>
      <c r="P493" t="inlineStr">
        <is>
          <t>BS2A</t>
        </is>
      </c>
      <c r="Q493" t="n">
        <v>2</v>
      </c>
      <c r="V493" t="n">
        <v>5140738.019</v>
      </c>
      <c r="W493" t="n">
        <v>2</v>
      </c>
      <c r="X493" t="n">
        <v>3.2421e-08</v>
      </c>
      <c r="Y493" t="n">
        <v>0.333336</v>
      </c>
      <c r="Z493" t="n">
        <v>56.281577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HUALPEN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0.9487</v>
      </c>
      <c r="AL493" t="n">
        <v>62.236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1.131964809384164</v>
      </c>
      <c r="AR493" t="n">
        <v>6865.2753</v>
      </c>
      <c r="AS493" t="n">
        <v>3502.740226172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HUALPEN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0.9424</v>
      </c>
      <c r="BE493" t="n">
        <v>70.224</v>
      </c>
      <c r="BF493" t="n">
        <v>8.9176</v>
      </c>
      <c r="BG493" t="n">
        <v>0.804</v>
      </c>
      <c r="BH493" t="n">
        <v>6039.043023599974</v>
      </c>
      <c r="BI493" t="n">
        <v>1.152727272727273</v>
      </c>
      <c r="BJ493" t="n">
        <v>6961.3696</v>
      </c>
      <c r="BK493" t="n">
        <v>3952.317463248</v>
      </c>
    </row>
    <row r="494">
      <c r="A494" t="n">
        <v>3248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SUM_FRONTEL_A</t>
        </is>
      </c>
      <c r="G494" t="inlineStr">
        <is>
          <t>A</t>
        </is>
      </c>
      <c r="H494" t="inlineStr">
        <is>
          <t>FRONTEL</t>
        </is>
      </c>
      <c r="I494" t="inlineStr">
        <is>
          <t>FRONCOROBLOQA</t>
        </is>
      </c>
      <c r="J494" t="inlineStr">
        <is>
          <t>CORONEL</t>
        </is>
      </c>
      <c r="K494" t="n">
        <v>-1080.02617682</v>
      </c>
      <c r="L494" t="inlineStr">
        <is>
          <t>CORONEL</t>
        </is>
      </c>
      <c r="M494" t="inlineStr">
        <is>
          <t>LAGUNILLAS</t>
        </is>
      </c>
      <c r="N494" t="n">
        <v>0.53366162455906</v>
      </c>
      <c r="O494" t="n">
        <v>576.368524</v>
      </c>
      <c r="P494" t="inlineStr">
        <is>
          <t>BS2A</t>
        </is>
      </c>
      <c r="Q494" t="n">
        <v>2</v>
      </c>
      <c r="V494" t="n">
        <v>5140738.019</v>
      </c>
      <c r="W494" t="n">
        <v>2</v>
      </c>
      <c r="X494" t="n">
        <v>3.2421e-08</v>
      </c>
      <c r="Y494" t="n">
        <v>0.333336</v>
      </c>
      <c r="Z494" t="n">
        <v>192.124378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LAGUNILLAS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0.9385</v>
      </c>
      <c r="AL494" t="n">
        <v>61.567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1.117323019221754</v>
      </c>
      <c r="AR494" t="n">
        <v>6776.474</v>
      </c>
      <c r="AS494" t="n">
        <v>11828.521580326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LAGUNILLAS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0.9368</v>
      </c>
      <c r="BE494" t="n">
        <v>69.807</v>
      </c>
      <c r="BF494" t="n">
        <v>8.9176</v>
      </c>
      <c r="BG494" t="n">
        <v>0.804</v>
      </c>
      <c r="BH494" t="n">
        <v>6039.043023599974</v>
      </c>
      <c r="BI494" t="n">
        <v>1.144397562119081</v>
      </c>
      <c r="BJ494" t="n">
        <v>6911.0661</v>
      </c>
      <c r="BK494" t="n">
        <v>13411.626455046</v>
      </c>
    </row>
    <row r="495">
      <c r="A495" t="n">
        <v>1589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SUM_FRONTEL_A</t>
        </is>
      </c>
      <c r="G495" t="inlineStr">
        <is>
          <t>A</t>
        </is>
      </c>
      <c r="H495" t="inlineStr">
        <is>
          <t>FRONTEL</t>
        </is>
      </c>
      <c r="I495" t="inlineStr">
        <is>
          <t>FRONCUNCOBLOQA</t>
        </is>
      </c>
      <c r="J495" t="inlineStr">
        <is>
          <t>CUNCO</t>
        </is>
      </c>
      <c r="K495" t="n">
        <v>-22379.99626727</v>
      </c>
      <c r="L495" t="inlineStr">
        <is>
          <t>CUNCO 23</t>
        </is>
      </c>
      <c r="M495" t="inlineStr">
        <is>
          <t>CAUTÍN</t>
        </is>
      </c>
      <c r="N495" t="n">
        <v>0.7653502767293801</v>
      </c>
      <c r="O495" t="n">
        <v>17128.536336</v>
      </c>
      <c r="P495" t="inlineStr">
        <is>
          <t>BS2A</t>
        </is>
      </c>
      <c r="Q495" t="n">
        <v>2</v>
      </c>
      <c r="V495" t="n">
        <v>5140738.019</v>
      </c>
      <c r="W495" t="n">
        <v>2</v>
      </c>
      <c r="X495" t="n">
        <v>3.2421e-08</v>
      </c>
      <c r="Y495" t="n">
        <v>0.333336</v>
      </c>
      <c r="Z495" t="n">
        <v>5709.557788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CAUTÍN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0.9214</v>
      </c>
      <c r="AL495" t="n">
        <v>60.445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1.04671516253694</v>
      </c>
      <c r="AR495" t="n">
        <v>6348.2431</v>
      </c>
      <c r="AS495" t="n">
        <v>345114.22049566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CAUTÍN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0.9324</v>
      </c>
      <c r="BE495" t="n">
        <v>69.479</v>
      </c>
      <c r="BF495" t="n">
        <v>8.9176</v>
      </c>
      <c r="BG495" t="n">
        <v>0.804</v>
      </c>
      <c r="BH495" t="n">
        <v>6039.043023599974</v>
      </c>
      <c r="BI495" t="n">
        <v>1.08558763355308</v>
      </c>
      <c r="BJ495" t="n">
        <v>6555.9104</v>
      </c>
      <c r="BK495" t="n">
        <v>396694.365552452</v>
      </c>
    </row>
    <row r="496">
      <c r="A496" t="n">
        <v>1591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SUM_FRONTEL_A</t>
        </is>
      </c>
      <c r="G496" t="inlineStr">
        <is>
          <t>A</t>
        </is>
      </c>
      <c r="H496" t="inlineStr">
        <is>
          <t>FRONTEL</t>
        </is>
      </c>
      <c r="I496" t="inlineStr">
        <is>
          <t>FRONCUNCOBLOQA</t>
        </is>
      </c>
      <c r="J496" t="inlineStr">
        <is>
          <t>CUNCO</t>
        </is>
      </c>
      <c r="K496" t="n">
        <v>-22379.99626727</v>
      </c>
      <c r="L496" t="inlineStr">
        <is>
          <t>CUNCO 23</t>
        </is>
      </c>
      <c r="M496" t="inlineStr">
        <is>
          <t>CHARRUA</t>
        </is>
      </c>
      <c r="N496" t="n">
        <v>9.615604968e-05</v>
      </c>
      <c r="O496" t="n">
        <v>2.151972</v>
      </c>
      <c r="P496" t="inlineStr">
        <is>
          <t>BS2A</t>
        </is>
      </c>
      <c r="Q496" t="n">
        <v>2</v>
      </c>
      <c r="V496" t="n">
        <v>5140738.019</v>
      </c>
      <c r="W496" t="n">
        <v>2</v>
      </c>
      <c r="X496" t="n">
        <v>3.2421e-08</v>
      </c>
      <c r="Y496" t="n">
        <v>0.333336</v>
      </c>
      <c r="Z496" t="n">
        <v>0.71733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CHARRUA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0.9350000000000001</v>
      </c>
      <c r="AL496" t="n">
        <v>61.337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1.096171586715867</v>
      </c>
      <c r="AR496" t="n">
        <v>6648.1923</v>
      </c>
      <c r="AS496" t="n">
        <v>43.99887021000001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CHARRUA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0.9312</v>
      </c>
      <c r="BE496" t="n">
        <v>69.389</v>
      </c>
      <c r="BF496" t="n">
        <v>8.9176</v>
      </c>
      <c r="BG496" t="n">
        <v>0.804</v>
      </c>
      <c r="BH496" t="n">
        <v>6039.043023599974</v>
      </c>
      <c r="BI496" t="n">
        <v>1.118773062730627</v>
      </c>
      <c r="BJ496" t="n">
        <v>6756.3187</v>
      </c>
      <c r="BK496" t="n">
        <v>49.77481137</v>
      </c>
    </row>
    <row r="497">
      <c r="A497" t="n">
        <v>1593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SUM_FRONTEL_A</t>
        </is>
      </c>
      <c r="G497" t="inlineStr">
        <is>
          <t>A</t>
        </is>
      </c>
      <c r="H497" t="inlineStr">
        <is>
          <t>FRONTEL</t>
        </is>
      </c>
      <c r="I497" t="inlineStr">
        <is>
          <t>FRONCUNCOBLOQA</t>
        </is>
      </c>
      <c r="J497" t="inlineStr">
        <is>
          <t>CUNCO</t>
        </is>
      </c>
      <c r="K497" t="n">
        <v>-22379.99626727</v>
      </c>
      <c r="L497" t="inlineStr">
        <is>
          <t>CUNCO 23</t>
        </is>
      </c>
      <c r="M497" t="inlineStr">
        <is>
          <t>LOS CIRUELOS</t>
        </is>
      </c>
      <c r="N497" t="n">
        <v>0.09064639990463</v>
      </c>
      <c r="O497" t="n">
        <v>2028.666092</v>
      </c>
      <c r="P497" t="inlineStr">
        <is>
          <t>BS2A</t>
        </is>
      </c>
      <c r="Q497" t="n">
        <v>2</v>
      </c>
      <c r="V497" t="n">
        <v>5140738.019</v>
      </c>
      <c r="W497" t="n">
        <v>2</v>
      </c>
      <c r="X497" t="n">
        <v>3.2421e-08</v>
      </c>
      <c r="Y497" t="n">
        <v>0.333336</v>
      </c>
      <c r="Z497" t="n">
        <v>676.22744</v>
      </c>
    </row>
    <row r="498">
      <c r="A498" t="n">
        <v>1595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SUM_FRONTEL_A</t>
        </is>
      </c>
      <c r="G498" t="inlineStr">
        <is>
          <t>A</t>
        </is>
      </c>
      <c r="H498" t="inlineStr">
        <is>
          <t>FRONTEL</t>
        </is>
      </c>
      <c r="I498" t="inlineStr">
        <is>
          <t>FRONCUNCOBLOQA</t>
        </is>
      </c>
      <c r="J498" t="inlineStr">
        <is>
          <t>CUNCO</t>
        </is>
      </c>
      <c r="K498" t="n">
        <v>-22379.99626727</v>
      </c>
      <c r="L498" t="inlineStr">
        <is>
          <t>CUNCO 23</t>
        </is>
      </c>
      <c r="M498" t="inlineStr">
        <is>
          <t>TEMUCO</t>
        </is>
      </c>
      <c r="N498" t="n">
        <v>0.16440796747397</v>
      </c>
      <c r="O498" t="n">
        <v>3679.449698</v>
      </c>
      <c r="P498" t="inlineStr">
        <is>
          <t>BS2A</t>
        </is>
      </c>
      <c r="Q498" t="n">
        <v>2</v>
      </c>
      <c r="V498" t="n">
        <v>5140738.019</v>
      </c>
      <c r="W498" t="n">
        <v>2</v>
      </c>
      <c r="X498" t="n">
        <v>3.2421e-08</v>
      </c>
      <c r="Y498" t="n">
        <v>0.333336</v>
      </c>
      <c r="Z498" t="n">
        <v>1226.493045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TEMUCO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0.9159</v>
      </c>
      <c r="AL498" t="n">
        <v>60.084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1.043187485830877</v>
      </c>
      <c r="AR498" t="n">
        <v>6326.848</v>
      </c>
      <c r="AS498" t="n">
        <v>73692.60811578001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TEMUCO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0.9286</v>
      </c>
      <c r="BE498" t="n">
        <v>69.196</v>
      </c>
      <c r="BF498" t="n">
        <v>8.9176</v>
      </c>
      <c r="BG498" t="n">
        <v>0.804</v>
      </c>
      <c r="BH498" t="n">
        <v>6039.043023599974</v>
      </c>
      <c r="BI498" t="n">
        <v>1.081160734527318</v>
      </c>
      <c r="BJ498" t="n">
        <v>6529.1762</v>
      </c>
      <c r="BK498" t="n">
        <v>84868.41274181999</v>
      </c>
    </row>
    <row r="499">
      <c r="A499" t="n">
        <v>1966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SUM_FRONTEL_A</t>
        </is>
      </c>
      <c r="G499" t="inlineStr">
        <is>
          <t>A</t>
        </is>
      </c>
      <c r="H499" t="inlineStr">
        <is>
          <t>FRONTEL</t>
        </is>
      </c>
      <c r="I499" t="inlineStr">
        <is>
          <t>FRONCRACBLOQA</t>
        </is>
      </c>
      <c r="J499" t="inlineStr">
        <is>
          <t>CURACAUTIN</t>
        </is>
      </c>
      <c r="K499" t="n">
        <v>-21768.0482095</v>
      </c>
      <c r="L499" t="inlineStr">
        <is>
          <t>CURACAUTIN</t>
        </is>
      </c>
      <c r="M499" t="inlineStr">
        <is>
          <t>CAUTÍN</t>
        </is>
      </c>
      <c r="N499" t="n">
        <v>0.86716128691507</v>
      </c>
      <c r="O499" t="n">
        <v>18876.408699</v>
      </c>
      <c r="P499" t="inlineStr">
        <is>
          <t>BS2A</t>
        </is>
      </c>
      <c r="Q499" t="n">
        <v>2</v>
      </c>
      <c r="V499" t="n">
        <v>5140738.019</v>
      </c>
      <c r="W499" t="n">
        <v>2</v>
      </c>
      <c r="X499" t="n">
        <v>3.2421e-08</v>
      </c>
      <c r="Y499" t="n">
        <v>0.333336</v>
      </c>
      <c r="Z499" t="n">
        <v>6292.18657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CAUTÍN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0.9214</v>
      </c>
      <c r="AL499" t="n">
        <v>60.445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1.04671516253694</v>
      </c>
      <c r="AR499" t="n">
        <v>6348.2431</v>
      </c>
      <c r="AS499" t="n">
        <v>380331.21722365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CAUTÍN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0.9324</v>
      </c>
      <c r="BE499" t="n">
        <v>69.479</v>
      </c>
      <c r="BF499" t="n">
        <v>8.9176</v>
      </c>
      <c r="BG499" t="n">
        <v>0.804</v>
      </c>
      <c r="BH499" t="n">
        <v>6039.043023599974</v>
      </c>
      <c r="BI499" t="n">
        <v>1.08558763355308</v>
      </c>
      <c r="BJ499" t="n">
        <v>6555.9104</v>
      </c>
      <c r="BK499" t="n">
        <v>437174.83069703</v>
      </c>
    </row>
    <row r="500">
      <c r="A500" t="n">
        <v>1968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SUM_FRONTEL_A</t>
        </is>
      </c>
      <c r="G500" t="inlineStr">
        <is>
          <t>A</t>
        </is>
      </c>
      <c r="H500" t="inlineStr">
        <is>
          <t>FRONTEL</t>
        </is>
      </c>
      <c r="I500" t="inlineStr">
        <is>
          <t>FRONCRACBLOQA</t>
        </is>
      </c>
      <c r="J500" t="inlineStr">
        <is>
          <t>CURACAUTIN</t>
        </is>
      </c>
      <c r="K500" t="n">
        <v>-21768.0482095</v>
      </c>
      <c r="L500" t="inlineStr">
        <is>
          <t>CURACAUTIN</t>
        </is>
      </c>
      <c r="M500" t="inlineStr">
        <is>
          <t>CHARRUA</t>
        </is>
      </c>
      <c r="N500" t="n">
        <v>0.00493067474161</v>
      </c>
      <c r="O500" t="n">
        <v>107.331165</v>
      </c>
      <c r="P500" t="inlineStr">
        <is>
          <t>BS2A</t>
        </is>
      </c>
      <c r="Q500" t="n">
        <v>2</v>
      </c>
      <c r="V500" t="n">
        <v>5140738.019</v>
      </c>
      <c r="W500" t="n">
        <v>2</v>
      </c>
      <c r="X500" t="n">
        <v>3.2421e-08</v>
      </c>
      <c r="Y500" t="n">
        <v>0.333336</v>
      </c>
      <c r="Z500" t="n">
        <v>35.777341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CHARRUA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0.9350000000000001</v>
      </c>
      <c r="AL500" t="n">
        <v>61.337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1.096171586715867</v>
      </c>
      <c r="AR500" t="n">
        <v>6648.1923</v>
      </c>
      <c r="AS500" t="n">
        <v>2194.474764917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CHARRUA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0.9312</v>
      </c>
      <c r="BE500" t="n">
        <v>69.389</v>
      </c>
      <c r="BF500" t="n">
        <v>8.9176</v>
      </c>
      <c r="BG500" t="n">
        <v>0.804</v>
      </c>
      <c r="BH500" t="n">
        <v>6039.043023599974</v>
      </c>
      <c r="BI500" t="n">
        <v>1.118773062730627</v>
      </c>
      <c r="BJ500" t="n">
        <v>6756.3187</v>
      </c>
      <c r="BK500" t="n">
        <v>2482.553914649</v>
      </c>
    </row>
    <row r="501">
      <c r="A501" t="n">
        <v>1970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SUM_FRONTEL_A</t>
        </is>
      </c>
      <c r="G501" t="inlineStr">
        <is>
          <t>A</t>
        </is>
      </c>
      <c r="H501" t="inlineStr">
        <is>
          <t>FRONTEL</t>
        </is>
      </c>
      <c r="I501" t="inlineStr">
        <is>
          <t>FRONCRACBLOQA</t>
        </is>
      </c>
      <c r="J501" t="inlineStr">
        <is>
          <t>CURACAUTIN</t>
        </is>
      </c>
      <c r="K501" t="n">
        <v>-21768.0482095</v>
      </c>
      <c r="L501" t="inlineStr">
        <is>
          <t>CURACAUTIN</t>
        </is>
      </c>
      <c r="M501" t="inlineStr">
        <is>
          <t>TEMUCO</t>
        </is>
      </c>
      <c r="N501" t="n">
        <v>0.12711194733752</v>
      </c>
      <c r="O501" t="n">
        <v>2766.978998</v>
      </c>
      <c r="P501" t="inlineStr">
        <is>
          <t>BS2A</t>
        </is>
      </c>
      <c r="Q501" t="n">
        <v>2</v>
      </c>
      <c r="V501" t="n">
        <v>5140738.019</v>
      </c>
      <c r="W501" t="n">
        <v>2</v>
      </c>
      <c r="X501" t="n">
        <v>3.2421e-08</v>
      </c>
      <c r="Y501" t="n">
        <v>0.333336</v>
      </c>
      <c r="Z501" t="n">
        <v>922.333711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TEMUCO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0.9159</v>
      </c>
      <c r="AL501" t="n">
        <v>60.084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1.043187485830877</v>
      </c>
      <c r="AR501" t="n">
        <v>6326.848</v>
      </c>
      <c r="AS501" t="n">
        <v>55417.498691724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TEMUCO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0.9286</v>
      </c>
      <c r="BE501" t="n">
        <v>69.196</v>
      </c>
      <c r="BF501" t="n">
        <v>8.9176</v>
      </c>
      <c r="BG501" t="n">
        <v>0.804</v>
      </c>
      <c r="BH501" t="n">
        <v>6039.043023599974</v>
      </c>
      <c r="BI501" t="n">
        <v>1.081160734527318</v>
      </c>
      <c r="BJ501" t="n">
        <v>6529.1762</v>
      </c>
      <c r="BK501" t="n">
        <v>63821.803466356</v>
      </c>
    </row>
    <row r="502">
      <c r="A502" t="n">
        <v>1966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SUM_FRONTEL_A</t>
        </is>
      </c>
      <c r="G502" t="inlineStr">
        <is>
          <t>A</t>
        </is>
      </c>
      <c r="H502" t="inlineStr">
        <is>
          <t>FRONTEL</t>
        </is>
      </c>
      <c r="I502" t="inlineStr">
        <is>
          <t>FRONCURABLOQA</t>
        </is>
      </c>
      <c r="J502" t="inlineStr">
        <is>
          <t>CURANILAHUE</t>
        </is>
      </c>
      <c r="K502" t="n">
        <v>-24694.77307988</v>
      </c>
      <c r="L502" t="inlineStr">
        <is>
          <t>CURANILAHUE</t>
        </is>
      </c>
      <c r="M502" t="inlineStr">
        <is>
          <t>CHARRUA</t>
        </is>
      </c>
      <c r="N502" t="n">
        <v>0.3019935953761</v>
      </c>
      <c r="O502" t="n">
        <v>7457.663309</v>
      </c>
      <c r="P502" t="inlineStr">
        <is>
          <t>BS2A</t>
        </is>
      </c>
      <c r="Q502" t="n">
        <v>2</v>
      </c>
      <c r="V502" t="n">
        <v>5140738.019</v>
      </c>
      <c r="W502" t="n">
        <v>2</v>
      </c>
      <c r="X502" t="n">
        <v>3.2421e-08</v>
      </c>
      <c r="Y502" t="n">
        <v>0.333336</v>
      </c>
      <c r="Z502" t="n">
        <v>2485.907657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0.9350000000000001</v>
      </c>
      <c r="AL502" t="n">
        <v>61.337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S502" t="n">
        <v>152478.117957409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0.9312</v>
      </c>
      <c r="BE502" t="n">
        <v>69.389</v>
      </c>
      <c r="BF502" t="n">
        <v>8.9176</v>
      </c>
      <c r="BG502" t="n">
        <v>0.804</v>
      </c>
      <c r="BH502" t="n">
        <v>6039.043023599974</v>
      </c>
      <c r="BI502" t="n">
        <v>1.118773062730627</v>
      </c>
      <c r="BJ502" t="n">
        <v>6756.3187</v>
      </c>
      <c r="BK502" t="n">
        <v>172494.646411573</v>
      </c>
    </row>
    <row r="503">
      <c r="A503" t="n">
        <v>1968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SUM_FRONTEL_A</t>
        </is>
      </c>
      <c r="G503" t="inlineStr">
        <is>
          <t>A</t>
        </is>
      </c>
      <c r="H503" t="inlineStr">
        <is>
          <t>FRONTEL</t>
        </is>
      </c>
      <c r="I503" t="inlineStr">
        <is>
          <t>FRONCURABLOQA</t>
        </is>
      </c>
      <c r="J503" t="inlineStr">
        <is>
          <t>CURANILAHUE</t>
        </is>
      </c>
      <c r="K503" t="n">
        <v>-24694.77307988</v>
      </c>
      <c r="L503" t="inlineStr">
        <is>
          <t>CURANILAHUE</t>
        </is>
      </c>
      <c r="M503" t="inlineStr">
        <is>
          <t>HUALPEN</t>
        </is>
      </c>
      <c r="N503" t="n">
        <v>0.11225343380244</v>
      </c>
      <c r="O503" t="n">
        <v>2772.073075</v>
      </c>
      <c r="P503" t="inlineStr">
        <is>
          <t>BS2A</t>
        </is>
      </c>
      <c r="Q503" t="n">
        <v>2</v>
      </c>
      <c r="V503" t="n">
        <v>5140738.019</v>
      </c>
      <c r="W503" t="n">
        <v>2</v>
      </c>
      <c r="X503" t="n">
        <v>3.2421e-08</v>
      </c>
      <c r="Y503" t="n">
        <v>0.333336</v>
      </c>
      <c r="Z503" t="n">
        <v>924.031751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0.9487</v>
      </c>
      <c r="AL503" t="n">
        <v>62.236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S503" t="n">
        <v>57508.04005523599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0.9424</v>
      </c>
      <c r="BE503" t="n">
        <v>70.224</v>
      </c>
      <c r="BF503" t="n">
        <v>8.9176</v>
      </c>
      <c r="BG503" t="n">
        <v>0.804</v>
      </c>
      <c r="BH503" t="n">
        <v>6039.043023599974</v>
      </c>
      <c r="BI503" t="n">
        <v>1.152727272727273</v>
      </c>
      <c r="BJ503" t="n">
        <v>6961.3696</v>
      </c>
      <c r="BK503" t="n">
        <v>64889.205682224</v>
      </c>
    </row>
    <row r="504">
      <c r="A504" t="n">
        <v>1970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SUM_FRONTEL_A</t>
        </is>
      </c>
      <c r="G504" t="inlineStr">
        <is>
          <t>A</t>
        </is>
      </c>
      <c r="H504" t="inlineStr">
        <is>
          <t>FRONTEL</t>
        </is>
      </c>
      <c r="I504" t="inlineStr">
        <is>
          <t>FRONCURABLOQA</t>
        </is>
      </c>
      <c r="J504" t="inlineStr">
        <is>
          <t>CURANILAHUE</t>
        </is>
      </c>
      <c r="K504" t="n">
        <v>-24694.77307988</v>
      </c>
      <c r="L504" t="inlineStr">
        <is>
          <t>CURANILAHUE</t>
        </is>
      </c>
      <c r="M504" t="inlineStr">
        <is>
          <t>LAGUNILLAS</t>
        </is>
      </c>
      <c r="N504" t="n">
        <v>0.5957041546085</v>
      </c>
      <c r="O504" t="n">
        <v>14710.778921</v>
      </c>
      <c r="P504" t="inlineStr">
        <is>
          <t>BS2A</t>
        </is>
      </c>
      <c r="Q504" t="n">
        <v>2</v>
      </c>
      <c r="V504" t="n">
        <v>5140738.019</v>
      </c>
      <c r="W504" t="n">
        <v>2</v>
      </c>
      <c r="X504" t="n">
        <v>3.2421e-08</v>
      </c>
      <c r="Y504" t="n">
        <v>0.333336</v>
      </c>
      <c r="Z504" t="n">
        <v>4903.632202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0.9385</v>
      </c>
      <c r="AL504" t="n">
        <v>61.567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S504" t="n">
        <v>301901.923780534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0.9368</v>
      </c>
      <c r="BE504" t="n">
        <v>69.807</v>
      </c>
      <c r="BF504" t="n">
        <v>8.9176</v>
      </c>
      <c r="BG504" t="n">
        <v>0.804</v>
      </c>
      <c r="BH504" t="n">
        <v>6039.043023599974</v>
      </c>
      <c r="BI504" t="n">
        <v>1.144397562119081</v>
      </c>
      <c r="BJ504" t="n">
        <v>6911.0661</v>
      </c>
      <c r="BK504" t="n">
        <v>342307.853125014</v>
      </c>
    </row>
    <row r="505">
      <c r="A505" t="n">
        <v>1060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SUM_FRONTEL_A</t>
        </is>
      </c>
      <c r="G505" t="inlineStr">
        <is>
          <t>A</t>
        </is>
      </c>
      <c r="H505" t="inlineStr">
        <is>
          <t>FRONTEL</t>
        </is>
      </c>
      <c r="I505" t="inlineStr">
        <is>
          <t>FRONDEUCOBLOQA</t>
        </is>
      </c>
      <c r="J505" t="inlineStr">
        <is>
          <t>DEUCO</t>
        </is>
      </c>
      <c r="K505" t="n">
        <v>-37363.90580834</v>
      </c>
      <c r="L505" t="inlineStr">
        <is>
          <t>DEUCO 23</t>
        </is>
      </c>
      <c r="M505" t="inlineStr">
        <is>
          <t>CAUTÍN</t>
        </is>
      </c>
      <c r="N505" t="n">
        <v>0.66572232378397</v>
      </c>
      <c r="O505" t="n">
        <v>24873.9862</v>
      </c>
      <c r="P505" t="inlineStr">
        <is>
          <t>BS2A</t>
        </is>
      </c>
      <c r="Q505" t="n">
        <v>2</v>
      </c>
      <c r="V505" t="n">
        <v>5140738.019</v>
      </c>
      <c r="W505" t="n">
        <v>2</v>
      </c>
      <c r="X505" t="n">
        <v>3.2421e-08</v>
      </c>
      <c r="Y505" t="n">
        <v>0.333336</v>
      </c>
      <c r="Z505" t="n">
        <v>8291.395064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CAUTÍN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0.9214</v>
      </c>
      <c r="AL505" t="n">
        <v>60.445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1.04671516253694</v>
      </c>
      <c r="AR505" t="n">
        <v>6348.2431</v>
      </c>
      <c r="AS505" t="n">
        <v>501173.37464348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CAUTÍN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0.9324</v>
      </c>
      <c r="BE505" t="n">
        <v>69.479</v>
      </c>
      <c r="BF505" t="n">
        <v>8.9176</v>
      </c>
      <c r="BG505" t="n">
        <v>0.804</v>
      </c>
      <c r="BH505" t="n">
        <v>6039.043023599974</v>
      </c>
      <c r="BI505" t="n">
        <v>1.08558763355308</v>
      </c>
      <c r="BJ505" t="n">
        <v>6555.9104</v>
      </c>
      <c r="BK505" t="n">
        <v>576077.837651656</v>
      </c>
    </row>
    <row r="506">
      <c r="A506" t="n">
        <v>1062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SUM_FRONTEL_A</t>
        </is>
      </c>
      <c r="G506" t="inlineStr">
        <is>
          <t>A</t>
        </is>
      </c>
      <c r="H506" t="inlineStr">
        <is>
          <t>FRONTEL</t>
        </is>
      </c>
      <c r="I506" t="inlineStr">
        <is>
          <t>FRONDEUCOBLOQA</t>
        </is>
      </c>
      <c r="J506" t="inlineStr">
        <is>
          <t>DEUCO</t>
        </is>
      </c>
      <c r="K506" t="n">
        <v>-37363.90580834</v>
      </c>
      <c r="L506" t="inlineStr">
        <is>
          <t>DEUCO 23</t>
        </is>
      </c>
      <c r="M506" t="inlineStr">
        <is>
          <t>CHARRUA</t>
        </is>
      </c>
      <c r="N506" t="n">
        <v>0.04861368327137</v>
      </c>
      <c r="O506" t="n">
        <v>1816.397083</v>
      </c>
      <c r="P506" t="inlineStr">
        <is>
          <t>BS2A</t>
        </is>
      </c>
      <c r="Q506" t="n">
        <v>2</v>
      </c>
      <c r="V506" t="n">
        <v>5140738.019</v>
      </c>
      <c r="W506" t="n">
        <v>2</v>
      </c>
      <c r="X506" t="n">
        <v>3.2421e-08</v>
      </c>
      <c r="Y506" t="n">
        <v>0.333336</v>
      </c>
      <c r="Z506" t="n">
        <v>605.470538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CHARRUA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0.9350000000000001</v>
      </c>
      <c r="AL506" t="n">
        <v>61.337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1.096171586715867</v>
      </c>
      <c r="AR506" t="n">
        <v>6648.1923</v>
      </c>
      <c r="AS506" t="n">
        <v>37137.746389306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CHARRUA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0.9312</v>
      </c>
      <c r="BE506" t="n">
        <v>69.389</v>
      </c>
      <c r="BF506" t="n">
        <v>8.9176</v>
      </c>
      <c r="BG506" t="n">
        <v>0.804</v>
      </c>
      <c r="BH506" t="n">
        <v>6039.043023599974</v>
      </c>
      <c r="BI506" t="n">
        <v>1.118773062730627</v>
      </c>
      <c r="BJ506" t="n">
        <v>6756.3187</v>
      </c>
      <c r="BK506" t="n">
        <v>42012.995161282</v>
      </c>
    </row>
    <row r="507">
      <c r="A507" t="n">
        <v>1064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SUM_FRONTEL_A</t>
        </is>
      </c>
      <c r="G507" t="inlineStr">
        <is>
          <t>A</t>
        </is>
      </c>
      <c r="H507" t="inlineStr">
        <is>
          <t>FRONTEL</t>
        </is>
      </c>
      <c r="I507" t="inlineStr">
        <is>
          <t>FRONDEUCOBLOQA</t>
        </is>
      </c>
      <c r="J507" t="inlineStr">
        <is>
          <t>DEUCO</t>
        </is>
      </c>
      <c r="K507" t="n">
        <v>-37363.90580834</v>
      </c>
      <c r="L507" t="inlineStr">
        <is>
          <t>DEUCO 23</t>
        </is>
      </c>
      <c r="M507" t="inlineStr">
        <is>
          <t>TEMUCO</t>
        </is>
      </c>
      <c r="N507" t="n">
        <v>0.29158188863722</v>
      </c>
      <c r="O507" t="n">
        <v>10894.638222</v>
      </c>
      <c r="P507" t="inlineStr">
        <is>
          <t>BS2A</t>
        </is>
      </c>
      <c r="Q507" t="n">
        <v>2</v>
      </c>
      <c r="V507" t="n">
        <v>5140738.019</v>
      </c>
      <c r="W507" t="n">
        <v>2</v>
      </c>
      <c r="X507" t="n">
        <v>3.2421e-08</v>
      </c>
      <c r="Y507" t="n">
        <v>0.333336</v>
      </c>
      <c r="Z507" t="n">
        <v>3631.575126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TEMUCO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0.9159</v>
      </c>
      <c r="AL507" t="n">
        <v>60.084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1.043187485830877</v>
      </c>
      <c r="AR507" t="n">
        <v>6326.848</v>
      </c>
      <c r="AS507" t="n">
        <v>218199.559870584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TEMUCO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0.9286</v>
      </c>
      <c r="BE507" t="n">
        <v>69.196</v>
      </c>
      <c r="BF507" t="n">
        <v>8.9176</v>
      </c>
      <c r="BG507" t="n">
        <v>0.804</v>
      </c>
      <c r="BH507" t="n">
        <v>6039.043023599974</v>
      </c>
      <c r="BI507" t="n">
        <v>1.081160734527318</v>
      </c>
      <c r="BJ507" t="n">
        <v>6529.1762</v>
      </c>
      <c r="BK507" t="n">
        <v>251290.472418696</v>
      </c>
    </row>
    <row r="508">
      <c r="A508" t="n">
        <v>4205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SUM_FRONTEL_A</t>
        </is>
      </c>
      <c r="G508" t="inlineStr">
        <is>
          <t>A</t>
        </is>
      </c>
      <c r="H508" t="inlineStr">
        <is>
          <t>FRONTEL</t>
        </is>
      </c>
      <c r="I508" t="inlineStr">
        <is>
          <t>FRONDUQUBLOQA</t>
        </is>
      </c>
      <c r="J508" t="inlineStr">
        <is>
          <t>DUQUECO</t>
        </is>
      </c>
      <c r="K508" t="n">
        <v>-4987.16128703</v>
      </c>
      <c r="L508" t="inlineStr">
        <is>
          <t>DUQUECO</t>
        </is>
      </c>
      <c r="M508" t="inlineStr">
        <is>
          <t>CAUTÍN</t>
        </is>
      </c>
      <c r="N508" t="n">
        <v>0.91828481188696</v>
      </c>
      <c r="O508" t="n">
        <v>4579.634464</v>
      </c>
      <c r="P508" t="inlineStr">
        <is>
          <t>BS2A</t>
        </is>
      </c>
      <c r="Q508" t="n">
        <v>2</v>
      </c>
      <c r="V508" t="n">
        <v>5140738.019</v>
      </c>
      <c r="W508" t="n">
        <v>2</v>
      </c>
      <c r="X508" t="n">
        <v>3.2421e-08</v>
      </c>
      <c r="Y508" t="n">
        <v>0.333336</v>
      </c>
      <c r="Z508" t="n">
        <v>1526.557034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CAUTÍN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0.9214</v>
      </c>
      <c r="AL508" t="n">
        <v>60.445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1.04671516253694</v>
      </c>
      <c r="AR508" t="n">
        <v>6348.2431</v>
      </c>
      <c r="AS508" t="n">
        <v>92272.73992013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CAUTÍN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0.9324</v>
      </c>
      <c r="BE508" t="n">
        <v>69.479</v>
      </c>
      <c r="BF508" t="n">
        <v>8.9176</v>
      </c>
      <c r="BG508" t="n">
        <v>0.804</v>
      </c>
      <c r="BH508" t="n">
        <v>6039.043023599974</v>
      </c>
      <c r="BI508" t="n">
        <v>1.08558763355308</v>
      </c>
      <c r="BJ508" t="n">
        <v>6555.9104</v>
      </c>
      <c r="BK508" t="n">
        <v>106063.656165286</v>
      </c>
    </row>
    <row r="509">
      <c r="A509" t="n">
        <v>4207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SUM_FRONTEL_A</t>
        </is>
      </c>
      <c r="G509" t="inlineStr">
        <is>
          <t>A</t>
        </is>
      </c>
      <c r="H509" t="inlineStr">
        <is>
          <t>FRONTEL</t>
        </is>
      </c>
      <c r="I509" t="inlineStr">
        <is>
          <t>FRONDUQUBLOQA</t>
        </is>
      </c>
      <c r="J509" t="inlineStr">
        <is>
          <t>DUQUECO</t>
        </is>
      </c>
      <c r="K509" t="n">
        <v>-4987.16128703</v>
      </c>
      <c r="L509" t="inlineStr">
        <is>
          <t>DUQUECO</t>
        </is>
      </c>
      <c r="M509" t="inlineStr">
        <is>
          <t>CHARRUA</t>
        </is>
      </c>
      <c r="N509" t="n">
        <v>0.35236845931789</v>
      </c>
      <c r="O509" t="n">
        <v>1757.318339</v>
      </c>
      <c r="P509" t="inlineStr">
        <is>
          <t>BS2A</t>
        </is>
      </c>
      <c r="Q509" t="n">
        <v>2</v>
      </c>
      <c r="V509" t="n">
        <v>5140738.019</v>
      </c>
      <c r="W509" t="n">
        <v>2</v>
      </c>
      <c r="X509" t="n">
        <v>3.2421e-08</v>
      </c>
      <c r="Y509" t="n">
        <v>0.333336</v>
      </c>
      <c r="Z509" t="n">
        <v>585.777466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0.9350000000000001</v>
      </c>
      <c r="AL509" t="n">
        <v>61.337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S509" t="n">
        <v>35929.832432042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0.9312</v>
      </c>
      <c r="BE509" t="n">
        <v>69.389</v>
      </c>
      <c r="BF509" t="n">
        <v>8.9176</v>
      </c>
      <c r="BG509" t="n">
        <v>0.804</v>
      </c>
      <c r="BH509" t="n">
        <v>6039.043023599974</v>
      </c>
      <c r="BI509" t="n">
        <v>1.118773062730627</v>
      </c>
      <c r="BJ509" t="n">
        <v>6756.3187</v>
      </c>
      <c r="BK509" t="n">
        <v>40646.512588274</v>
      </c>
    </row>
    <row r="510">
      <c r="A510" t="n">
        <v>4209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SUM_FRONTEL_A</t>
        </is>
      </c>
      <c r="G510" t="inlineStr">
        <is>
          <t>A</t>
        </is>
      </c>
      <c r="H510" t="inlineStr">
        <is>
          <t>FRONTEL</t>
        </is>
      </c>
      <c r="I510" t="inlineStr">
        <is>
          <t>FRONDUQUBLOQA</t>
        </is>
      </c>
      <c r="J510" t="inlineStr">
        <is>
          <t>DUQUECO</t>
        </is>
      </c>
      <c r="K510" t="n">
        <v>-4987.16128703</v>
      </c>
      <c r="L510" t="inlineStr">
        <is>
          <t>DUQUECO</t>
        </is>
      </c>
      <c r="M510" t="inlineStr">
        <is>
          <t>HUALPEN</t>
        </is>
      </c>
      <c r="N510" t="n">
        <v>0.02252030462417</v>
      </c>
      <c r="O510" t="n">
        <v>112.312391</v>
      </c>
      <c r="P510" t="inlineStr">
        <is>
          <t>BS2A</t>
        </is>
      </c>
      <c r="Q510" t="n">
        <v>2</v>
      </c>
      <c r="V510" t="n">
        <v>5140738.019</v>
      </c>
      <c r="W510" t="n">
        <v>2</v>
      </c>
      <c r="X510" t="n">
        <v>3.2421e-08</v>
      </c>
      <c r="Y510" t="n">
        <v>0.333336</v>
      </c>
      <c r="Z510" t="n">
        <v>37.437763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HUALPEN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0.9487</v>
      </c>
      <c r="AL510" t="n">
        <v>62.236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1.131964809384164</v>
      </c>
      <c r="AR510" t="n">
        <v>6865.2753</v>
      </c>
      <c r="AS510" t="n">
        <v>2329.976618068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HUALPEN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0.9424</v>
      </c>
      <c r="BE510" t="n">
        <v>70.224</v>
      </c>
      <c r="BF510" t="n">
        <v>8.9176</v>
      </c>
      <c r="BG510" t="n">
        <v>0.804</v>
      </c>
      <c r="BH510" t="n">
        <v>6039.043023599974</v>
      </c>
      <c r="BI510" t="n">
        <v>1.152727272727273</v>
      </c>
      <c r="BJ510" t="n">
        <v>6961.3696</v>
      </c>
      <c r="BK510" t="n">
        <v>2629.029468912</v>
      </c>
    </row>
    <row r="511">
      <c r="A511" t="n">
        <v>4211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SUM_FRONTEL_A</t>
        </is>
      </c>
      <c r="G511" t="inlineStr">
        <is>
          <t>A</t>
        </is>
      </c>
      <c r="H511" t="inlineStr">
        <is>
          <t>FRONTEL</t>
        </is>
      </c>
      <c r="I511" t="inlineStr">
        <is>
          <t>FRONDUQUBLOQA</t>
        </is>
      </c>
      <c r="J511" t="inlineStr">
        <is>
          <t>DUQUECO</t>
        </is>
      </c>
      <c r="K511" t="n">
        <v>-4987.16128703</v>
      </c>
      <c r="L511" t="inlineStr">
        <is>
          <t>DUQUECO</t>
        </is>
      </c>
      <c r="M511" t="inlineStr">
        <is>
          <t>TEMUCO</t>
        </is>
      </c>
      <c r="N511" t="n">
        <v>0.0308389140793</v>
      </c>
      <c r="O511" t="n">
        <v>153.798638</v>
      </c>
      <c r="P511" t="inlineStr">
        <is>
          <t>BS2A</t>
        </is>
      </c>
      <c r="Q511" t="n">
        <v>2</v>
      </c>
      <c r="V511" t="n">
        <v>5140738.019</v>
      </c>
      <c r="W511" t="n">
        <v>2</v>
      </c>
      <c r="X511" t="n">
        <v>3.2421e-08</v>
      </c>
      <c r="Y511" t="n">
        <v>0.333336</v>
      </c>
      <c r="Z511" t="n">
        <v>51.266623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TEMUCO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0.9159</v>
      </c>
      <c r="AL511" t="n">
        <v>60.084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1.043187485830877</v>
      </c>
      <c r="AR511" t="n">
        <v>6326.848</v>
      </c>
      <c r="AS511" t="n">
        <v>3080.303776332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TEMUCO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0.9286</v>
      </c>
      <c r="BE511" t="n">
        <v>69.196</v>
      </c>
      <c r="BF511" t="n">
        <v>8.9176</v>
      </c>
      <c r="BG511" t="n">
        <v>0.804</v>
      </c>
      <c r="BH511" t="n">
        <v>6039.043023599974</v>
      </c>
      <c r="BI511" t="n">
        <v>1.081160734527318</v>
      </c>
      <c r="BJ511" t="n">
        <v>6529.1762</v>
      </c>
      <c r="BK511" t="n">
        <v>3547.445245108</v>
      </c>
    </row>
    <row r="512">
      <c r="A512" t="n">
        <v>656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SUM_FRONTEL_A</t>
        </is>
      </c>
      <c r="G512" t="inlineStr">
        <is>
          <t>A</t>
        </is>
      </c>
      <c r="H512" t="inlineStr">
        <is>
          <t>FRONTEL</t>
        </is>
      </c>
      <c r="I512" t="inlineStr">
        <is>
          <t>FRONANDIBLOQA</t>
        </is>
      </c>
      <c r="J512" t="inlineStr">
        <is>
          <t>FIBRANOVA</t>
        </is>
      </c>
      <c r="K512" t="n">
        <v>0</v>
      </c>
      <c r="P512" t="inlineStr">
        <is>
          <t>BS2A</t>
        </is>
      </c>
      <c r="Q512" t="n">
        <v>2</v>
      </c>
      <c r="V512" t="n">
        <v>5140738.019</v>
      </c>
      <c r="W512" t="n">
        <v>2</v>
      </c>
      <c r="X512" t="n">
        <v>3.2421e-08</v>
      </c>
      <c r="Y512" t="n">
        <v>0.333336</v>
      </c>
    </row>
    <row r="513">
      <c r="A513" t="n">
        <v>3862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SUM_FRONTEL_A</t>
        </is>
      </c>
      <c r="G513" t="inlineStr">
        <is>
          <t>A</t>
        </is>
      </c>
      <c r="H513" t="inlineStr">
        <is>
          <t>FRONTEL</t>
        </is>
      </c>
      <c r="I513" t="inlineStr">
        <is>
          <t>FRONGORBBLOQA</t>
        </is>
      </c>
      <c r="J513" t="inlineStr">
        <is>
          <t>GORBEA</t>
        </is>
      </c>
      <c r="K513" t="n">
        <v>-13183.2639584</v>
      </c>
      <c r="L513" t="inlineStr">
        <is>
          <t>GORBEA</t>
        </is>
      </c>
      <c r="M513" t="inlineStr">
        <is>
          <t>CAUTÍN</t>
        </is>
      </c>
      <c r="N513" t="n">
        <v>0.22921910267381</v>
      </c>
      <c r="O513" t="n">
        <v>3021.855935</v>
      </c>
      <c r="P513" t="inlineStr">
        <is>
          <t>BS2A</t>
        </is>
      </c>
      <c r="Q513" t="n">
        <v>2</v>
      </c>
      <c r="V513" t="n">
        <v>5140738.019</v>
      </c>
      <c r="W513" t="n">
        <v>2</v>
      </c>
      <c r="X513" t="n">
        <v>3.2421e-08</v>
      </c>
      <c r="Y513" t="n">
        <v>0.333336</v>
      </c>
      <c r="Z513" t="n">
        <v>1007.29337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0.9214</v>
      </c>
      <c r="AL513" t="n">
        <v>60.445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S513" t="n">
        <v>60885.84774965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0.9324</v>
      </c>
      <c r="BE513" t="n">
        <v>69.479</v>
      </c>
      <c r="BF513" t="n">
        <v>8.9176</v>
      </c>
      <c r="BG513" t="n">
        <v>0.804</v>
      </c>
      <c r="BH513" t="n">
        <v>6039.043023599974</v>
      </c>
      <c r="BI513" t="n">
        <v>1.08558763355308</v>
      </c>
      <c r="BJ513" t="n">
        <v>6555.9104</v>
      </c>
      <c r="BK513" t="n">
        <v>69985.73605423</v>
      </c>
    </row>
    <row r="514">
      <c r="A514" t="n">
        <v>3864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SUM_FRONTEL_A</t>
        </is>
      </c>
      <c r="G514" t="inlineStr">
        <is>
          <t>A</t>
        </is>
      </c>
      <c r="H514" t="inlineStr">
        <is>
          <t>FRONTEL</t>
        </is>
      </c>
      <c r="I514" t="inlineStr">
        <is>
          <t>FRONGORBBLOQA</t>
        </is>
      </c>
      <c r="J514" t="inlineStr">
        <is>
          <t>GORBEA</t>
        </is>
      </c>
      <c r="K514" t="n">
        <v>-13183.2639584</v>
      </c>
      <c r="L514" t="inlineStr">
        <is>
          <t>GORBEA</t>
        </is>
      </c>
      <c r="M514" t="inlineStr">
        <is>
          <t>CHARRUA</t>
        </is>
      </c>
      <c r="N514" t="n">
        <v>0.03192887341811</v>
      </c>
      <c r="O514" t="n">
        <v>420.926766</v>
      </c>
      <c r="P514" t="inlineStr">
        <is>
          <t>BS2A</t>
        </is>
      </c>
      <c r="Q514" t="n">
        <v>2</v>
      </c>
      <c r="V514" t="n">
        <v>5140738.019</v>
      </c>
      <c r="W514" t="n">
        <v>2</v>
      </c>
      <c r="X514" t="n">
        <v>3.2421e-08</v>
      </c>
      <c r="Y514" t="n">
        <v>0.333336</v>
      </c>
      <c r="Z514" t="n">
        <v>140.310044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8606.197168828001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0.9312</v>
      </c>
      <c r="BE514" t="n">
        <v>69.389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9735.973643116</v>
      </c>
    </row>
    <row r="515">
      <c r="A515" t="n">
        <v>3866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SUM_FRONTEL_A</t>
        </is>
      </c>
      <c r="G515" t="inlineStr">
        <is>
          <t>A</t>
        </is>
      </c>
      <c r="H515" t="inlineStr">
        <is>
          <t>FRONTEL</t>
        </is>
      </c>
      <c r="I515" t="inlineStr">
        <is>
          <t>FRONGORBBLOQA</t>
        </is>
      </c>
      <c r="J515" t="inlineStr">
        <is>
          <t>GORBEA</t>
        </is>
      </c>
      <c r="K515" t="n">
        <v>-13183.2639584</v>
      </c>
      <c r="L515" t="inlineStr">
        <is>
          <t>GORBEA</t>
        </is>
      </c>
      <c r="M515" t="inlineStr">
        <is>
          <t>TEMUCO</t>
        </is>
      </c>
      <c r="N515" t="n">
        <v>0.762249102374</v>
      </c>
      <c r="O515" t="n">
        <v>10048.931119</v>
      </c>
      <c r="P515" t="inlineStr">
        <is>
          <t>BS2A</t>
        </is>
      </c>
      <c r="Q515" t="n">
        <v>2</v>
      </c>
      <c r="V515" t="n">
        <v>5140738.019</v>
      </c>
      <c r="W515" t="n">
        <v>2</v>
      </c>
      <c r="X515" t="n">
        <v>3.2421e-08</v>
      </c>
      <c r="Y515" t="n">
        <v>0.333336</v>
      </c>
      <c r="Z515" t="n">
        <v>3349.670503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TEMUCO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0.9159</v>
      </c>
      <c r="AL515" t="n">
        <v>60.084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1.043187485830877</v>
      </c>
      <c r="AR515" t="n">
        <v>6326.848</v>
      </c>
      <c r="AS515" t="n">
        <v>201261.602502252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TEMUCO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0.9286</v>
      </c>
      <c r="BE515" t="n">
        <v>69.196</v>
      </c>
      <c r="BF515" t="n">
        <v>8.9176</v>
      </c>
      <c r="BG515" t="n">
        <v>0.804</v>
      </c>
      <c r="BH515" t="n">
        <v>6039.043023599974</v>
      </c>
      <c r="BI515" t="n">
        <v>1.081160734527318</v>
      </c>
      <c r="BJ515" t="n">
        <v>6529.1762</v>
      </c>
      <c r="BK515" t="n">
        <v>231783.800125588</v>
      </c>
    </row>
    <row r="516">
      <c r="A516" t="n">
        <v>1984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SUM_FRONTEL_A</t>
        </is>
      </c>
      <c r="G516" t="inlineStr">
        <is>
          <t>A</t>
        </is>
      </c>
      <c r="H516" t="inlineStr">
        <is>
          <t>FRONTEL</t>
        </is>
      </c>
      <c r="I516" t="inlineStr">
        <is>
          <t>FRONIMPEBLOQA</t>
        </is>
      </c>
      <c r="J516" t="inlineStr">
        <is>
          <t>IMPERIAL</t>
        </is>
      </c>
      <c r="K516" t="n">
        <v>-57944.03968978</v>
      </c>
      <c r="L516" t="inlineStr">
        <is>
          <t>IMPERIAL</t>
        </is>
      </c>
      <c r="M516" t="inlineStr">
        <is>
          <t>CAUTÍN</t>
        </is>
      </c>
      <c r="N516" t="n">
        <v>0.29982582269573</v>
      </c>
      <c r="O516" t="n">
        <v>17373.11937</v>
      </c>
      <c r="P516" t="inlineStr">
        <is>
          <t>BS2A</t>
        </is>
      </c>
      <c r="Q516" t="n">
        <v>2</v>
      </c>
      <c r="V516" t="n">
        <v>5140738.019</v>
      </c>
      <c r="W516" t="n">
        <v>2</v>
      </c>
      <c r="X516" t="n">
        <v>3.2421e-08</v>
      </c>
      <c r="Y516" t="n">
        <v>0.333336</v>
      </c>
      <c r="Z516" t="n">
        <v>5791.086118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CAUTÍN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0.9214</v>
      </c>
      <c r="AL516" t="n">
        <v>60.445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1.04671516253694</v>
      </c>
      <c r="AR516" t="n">
        <v>6348.2431</v>
      </c>
      <c r="AS516" t="n">
        <v>350042.20040251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CAUTÍN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0.9324</v>
      </c>
      <c r="BE516" t="n">
        <v>69.479</v>
      </c>
      <c r="BF516" t="n">
        <v>8.9176</v>
      </c>
      <c r="BG516" t="n">
        <v>0.804</v>
      </c>
      <c r="BH516" t="n">
        <v>6039.043023599974</v>
      </c>
      <c r="BI516" t="n">
        <v>1.08558763355308</v>
      </c>
      <c r="BJ516" t="n">
        <v>6555.9104</v>
      </c>
      <c r="BK516" t="n">
        <v>402358.872392522</v>
      </c>
    </row>
    <row r="517">
      <c r="A517" t="n">
        <v>1986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SUM_FRONTEL_A</t>
        </is>
      </c>
      <c r="G517" t="inlineStr">
        <is>
          <t>A</t>
        </is>
      </c>
      <c r="H517" t="inlineStr">
        <is>
          <t>FRONTEL</t>
        </is>
      </c>
      <c r="I517" t="inlineStr">
        <is>
          <t>FRONIMPEBLOQA</t>
        </is>
      </c>
      <c r="J517" t="inlineStr">
        <is>
          <t>IMPERIAL</t>
        </is>
      </c>
      <c r="K517" t="n">
        <v>-57944.03968978</v>
      </c>
      <c r="L517" t="inlineStr">
        <is>
          <t>IMPERIAL</t>
        </is>
      </c>
      <c r="M517" t="inlineStr">
        <is>
          <t>CHARRUA</t>
        </is>
      </c>
      <c r="N517" t="n">
        <v>0.00102556610034</v>
      </c>
      <c r="O517" t="n">
        <v>59.425443</v>
      </c>
      <c r="P517" t="inlineStr">
        <is>
          <t>BS2A</t>
        </is>
      </c>
      <c r="Q517" t="n">
        <v>2</v>
      </c>
      <c r="V517" t="n">
        <v>5140738.019</v>
      </c>
      <c r="W517" t="n">
        <v>2</v>
      </c>
      <c r="X517" t="n">
        <v>3.2421e-08</v>
      </c>
      <c r="Y517" t="n">
        <v>0.333336</v>
      </c>
      <c r="Z517" t="n">
        <v>19.808639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0.9350000000000001</v>
      </c>
      <c r="AL517" t="n">
        <v>61.337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S517" t="n">
        <v>1215.002490343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0.9312</v>
      </c>
      <c r="BE517" t="n">
        <v>69.389</v>
      </c>
      <c r="BF517" t="n">
        <v>8.9176</v>
      </c>
      <c r="BG517" t="n">
        <v>0.804</v>
      </c>
      <c r="BH517" t="n">
        <v>6039.043023599974</v>
      </c>
      <c r="BI517" t="n">
        <v>1.118773062730627</v>
      </c>
      <c r="BJ517" t="n">
        <v>6756.3187</v>
      </c>
      <c r="BK517" t="n">
        <v>1374.501651571</v>
      </c>
    </row>
    <row r="518">
      <c r="A518" t="n">
        <v>1988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SUM_FRONTEL_A</t>
        </is>
      </c>
      <c r="G518" t="inlineStr">
        <is>
          <t>A</t>
        </is>
      </c>
      <c r="H518" t="inlineStr">
        <is>
          <t>FRONTEL</t>
        </is>
      </c>
      <c r="I518" t="inlineStr">
        <is>
          <t>FRONIMPEBLOQA</t>
        </is>
      </c>
      <c r="J518" t="inlineStr">
        <is>
          <t>IMPERIAL</t>
        </is>
      </c>
      <c r="K518" t="n">
        <v>-57944.03968978</v>
      </c>
      <c r="L518" t="inlineStr">
        <is>
          <t>IMPERIAL</t>
        </is>
      </c>
      <c r="M518" t="inlineStr">
        <is>
          <t>TEMUCO</t>
        </is>
      </c>
      <c r="N518" t="n">
        <v>0.69835208873702</v>
      </c>
      <c r="O518" t="n">
        <v>40465.341147</v>
      </c>
      <c r="P518" t="inlineStr">
        <is>
          <t>BS2A</t>
        </is>
      </c>
      <c r="Q518" t="n">
        <v>2</v>
      </c>
      <c r="V518" t="n">
        <v>5140738.019</v>
      </c>
      <c r="W518" t="n">
        <v>2</v>
      </c>
      <c r="X518" t="n">
        <v>3.2421e-08</v>
      </c>
      <c r="Y518" t="n">
        <v>0.333336</v>
      </c>
      <c r="Z518" t="n">
        <v>13488.554957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TEMUCO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0.9159</v>
      </c>
      <c r="AL518" t="n">
        <v>60.084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1.043187485830877</v>
      </c>
      <c r="AR518" t="n">
        <v>6326.848</v>
      </c>
      <c r="AS518" t="n">
        <v>810446.3360363881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TEMUCO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0.9286</v>
      </c>
      <c r="BE518" t="n">
        <v>69.196</v>
      </c>
      <c r="BF518" t="n">
        <v>8.9176</v>
      </c>
      <c r="BG518" t="n">
        <v>0.804</v>
      </c>
      <c r="BH518" t="n">
        <v>6039.043023599974</v>
      </c>
      <c r="BI518" t="n">
        <v>1.081160734527318</v>
      </c>
      <c r="BJ518" t="n">
        <v>6529.1762</v>
      </c>
      <c r="BK518" t="n">
        <v>933354.048804572</v>
      </c>
    </row>
    <row r="519">
      <c r="A519" t="n">
        <v>5152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SUM_FRONTEL_A</t>
        </is>
      </c>
      <c r="G519" t="inlineStr">
        <is>
          <t>A</t>
        </is>
      </c>
      <c r="H519" t="inlineStr">
        <is>
          <t>FRONTEL</t>
        </is>
      </c>
      <c r="I519" t="inlineStr">
        <is>
          <t>FRONLANGBLOQA</t>
        </is>
      </c>
      <c r="J519" t="inlineStr">
        <is>
          <t>L.ANGELES</t>
        </is>
      </c>
      <c r="K519" t="n">
        <v>-1370.96207436</v>
      </c>
      <c r="L519" t="inlineStr">
        <is>
          <t>LOS ANGELES</t>
        </is>
      </c>
      <c r="M519" t="inlineStr">
        <is>
          <t>CAUTÍN</t>
        </is>
      </c>
      <c r="N519" t="n">
        <v>0.79349660524765</v>
      </c>
      <c r="O519" t="n">
        <v>1087.853752</v>
      </c>
      <c r="P519" t="inlineStr">
        <is>
          <t>BS2A</t>
        </is>
      </c>
      <c r="Q519" t="n">
        <v>2</v>
      </c>
      <c r="V519" t="n">
        <v>5140738.019</v>
      </c>
      <c r="W519" t="n">
        <v>2</v>
      </c>
      <c r="X519" t="n">
        <v>3.2421e-08</v>
      </c>
      <c r="Y519" t="n">
        <v>0.333336</v>
      </c>
      <c r="Z519" t="n">
        <v>362.620818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CAUTÍN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0.9214</v>
      </c>
      <c r="AL519" t="n">
        <v>60.445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1.04671516253694</v>
      </c>
      <c r="AR519" t="n">
        <v>6348.2431</v>
      </c>
      <c r="AS519" t="n">
        <v>21918.61534401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CAUTÍN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0.9324</v>
      </c>
      <c r="BE519" t="n">
        <v>69.479</v>
      </c>
      <c r="BF519" t="n">
        <v>8.9176</v>
      </c>
      <c r="BG519" t="n">
        <v>0.804</v>
      </c>
      <c r="BH519" t="n">
        <v>6039.043023599974</v>
      </c>
      <c r="BI519" t="n">
        <v>1.08558763355308</v>
      </c>
      <c r="BJ519" t="n">
        <v>6555.9104</v>
      </c>
      <c r="BK519" t="n">
        <v>25194.531813822</v>
      </c>
    </row>
    <row r="520">
      <c r="A520" t="n">
        <v>5154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SUM_FRONTEL_A</t>
        </is>
      </c>
      <c r="G520" t="inlineStr">
        <is>
          <t>A</t>
        </is>
      </c>
      <c r="H520" t="inlineStr">
        <is>
          <t>FRONTEL</t>
        </is>
      </c>
      <c r="I520" t="inlineStr">
        <is>
          <t>FRONLANGBLOQA</t>
        </is>
      </c>
      <c r="J520" t="inlineStr">
        <is>
          <t>L.ANGELES</t>
        </is>
      </c>
      <c r="K520" t="n">
        <v>-1370.96207436</v>
      </c>
      <c r="L520" t="inlineStr">
        <is>
          <t>LOS ANGELES</t>
        </is>
      </c>
      <c r="M520" t="inlineStr">
        <is>
          <t>Charrua</t>
        </is>
      </c>
      <c r="N520" t="n">
        <v>0.44610264504513</v>
      </c>
      <c r="O520" t="n">
        <v>611.5898079999999</v>
      </c>
      <c r="P520" t="inlineStr">
        <is>
          <t>BS2A</t>
        </is>
      </c>
      <c r="Q520" t="n">
        <v>2</v>
      </c>
      <c r="V520" t="n">
        <v>5140738.019</v>
      </c>
      <c r="W520" t="n">
        <v>2</v>
      </c>
      <c r="X520" t="n">
        <v>3.2421e-08</v>
      </c>
      <c r="Y520" t="n">
        <v>0.333336</v>
      </c>
      <c r="Z520" t="n">
        <v>203.8649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0.9350000000000001</v>
      </c>
      <c r="AL520" t="n">
        <v>61.337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S520" t="n">
        <v>12504.4613713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0.9312</v>
      </c>
      <c r="BE520" t="n">
        <v>69.389</v>
      </c>
      <c r="BF520" t="n">
        <v>8.9176</v>
      </c>
      <c r="BG520" t="n">
        <v>0.804</v>
      </c>
      <c r="BH520" t="n">
        <v>6039.043023599974</v>
      </c>
      <c r="BI520" t="n">
        <v>1.118773062730627</v>
      </c>
      <c r="BJ520" t="n">
        <v>6756.3187</v>
      </c>
      <c r="BK520" t="n">
        <v>14145.9815461</v>
      </c>
    </row>
    <row r="521">
      <c r="A521" t="n">
        <v>5156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SUM_FRONTEL_A</t>
        </is>
      </c>
      <c r="G521" t="inlineStr">
        <is>
          <t>A</t>
        </is>
      </c>
      <c r="H521" t="inlineStr">
        <is>
          <t>FRONTEL</t>
        </is>
      </c>
      <c r="I521" t="inlineStr">
        <is>
          <t>FRONLANGBLOQA</t>
        </is>
      </c>
      <c r="J521" t="inlineStr">
        <is>
          <t>L.ANGELES</t>
        </is>
      </c>
      <c r="K521" t="n">
        <v>-1370.96207436</v>
      </c>
      <c r="L521" t="inlineStr">
        <is>
          <t>LOS ANGELES</t>
        </is>
      </c>
      <c r="M521" t="inlineStr">
        <is>
          <t>TEMUCO</t>
        </is>
      </c>
      <c r="N521" t="n">
        <v>0.09076525616757999</v>
      </c>
      <c r="O521" t="n">
        <v>124.435724</v>
      </c>
      <c r="P521" t="inlineStr">
        <is>
          <t>BS2A</t>
        </is>
      </c>
      <c r="Q521" t="n">
        <v>2</v>
      </c>
      <c r="V521" t="n">
        <v>5140738.019</v>
      </c>
      <c r="W521" t="n">
        <v>2</v>
      </c>
      <c r="X521" t="n">
        <v>3.2421e-08</v>
      </c>
      <c r="Y521" t="n">
        <v>0.333336</v>
      </c>
      <c r="Z521" t="n">
        <v>41.478906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TEMUCO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0.9159</v>
      </c>
      <c r="AL521" t="n">
        <v>60.084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1.043187485830877</v>
      </c>
      <c r="AR521" t="n">
        <v>6326.848</v>
      </c>
      <c r="AS521" t="n">
        <v>2492.218588104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TEMUCO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0.9286</v>
      </c>
      <c r="BE521" t="n">
        <v>69.196</v>
      </c>
      <c r="BF521" t="n">
        <v>8.9176</v>
      </c>
      <c r="BG521" t="n">
        <v>0.804</v>
      </c>
      <c r="BH521" t="n">
        <v>6039.043023599974</v>
      </c>
      <c r="BI521" t="n">
        <v>1.081160734527318</v>
      </c>
      <c r="BJ521" t="n">
        <v>6529.1762</v>
      </c>
      <c r="BK521" t="n">
        <v>2870.174379576</v>
      </c>
    </row>
    <row r="522">
      <c r="A522" t="n">
        <v>3946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SUM_FRONTEL_A</t>
        </is>
      </c>
      <c r="G522" t="inlineStr">
        <is>
          <t>A</t>
        </is>
      </c>
      <c r="H522" t="inlineStr">
        <is>
          <t>FRONTEL</t>
        </is>
      </c>
      <c r="I522" t="inlineStr">
        <is>
          <t>FRONLAJABLOQA</t>
        </is>
      </c>
      <c r="J522" t="inlineStr">
        <is>
          <t>LAJA</t>
        </is>
      </c>
      <c r="K522" t="n">
        <v>-34568.84619053</v>
      </c>
      <c r="L522" t="inlineStr">
        <is>
          <t>LAJA</t>
        </is>
      </c>
      <c r="M522" t="inlineStr">
        <is>
          <t>ALTO JAHUEL</t>
        </is>
      </c>
      <c r="N522" t="n">
        <v>0.02688144689518</v>
      </c>
      <c r="O522" t="n">
        <v>929.2606029999999</v>
      </c>
      <c r="P522" t="inlineStr">
        <is>
          <t>BS2A</t>
        </is>
      </c>
      <c r="Q522" t="n">
        <v>2</v>
      </c>
      <c r="V522" t="n">
        <v>5140738.019</v>
      </c>
      <c r="W522" t="n">
        <v>2</v>
      </c>
      <c r="X522" t="n">
        <v>3.2421e-08</v>
      </c>
      <c r="Y522" t="n">
        <v>0.333336</v>
      </c>
      <c r="Z522" t="n">
        <v>309.756012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0.9827</v>
      </c>
      <c r="AL522" t="n">
        <v>64.46599999999999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S522" t="n">
        <v>19968.731069592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0.976</v>
      </c>
      <c r="BE522" t="n">
        <v>72.72799999999999</v>
      </c>
      <c r="BF522" t="n">
        <v>8.9176</v>
      </c>
      <c r="BG522" t="n">
        <v>0.804</v>
      </c>
      <c r="BH522" t="n">
        <v>6039.043023599974</v>
      </c>
      <c r="BI522" t="n">
        <v>0.9955361571272692</v>
      </c>
      <c r="BJ522" t="n">
        <v>6012.0857</v>
      </c>
      <c r="BK522" t="n">
        <v>22527.935240736</v>
      </c>
    </row>
    <row r="523">
      <c r="A523" t="n">
        <v>3948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SUM_FRONTEL_A</t>
        </is>
      </c>
      <c r="G523" t="inlineStr">
        <is>
          <t>A</t>
        </is>
      </c>
      <c r="H523" t="inlineStr">
        <is>
          <t>FRONTEL</t>
        </is>
      </c>
      <c r="I523" t="inlineStr">
        <is>
          <t>FRONLAJABLOQA</t>
        </is>
      </c>
      <c r="J523" t="inlineStr">
        <is>
          <t>LAJA</t>
        </is>
      </c>
      <c r="K523" t="n">
        <v>-34568.84619053</v>
      </c>
      <c r="L523" t="inlineStr">
        <is>
          <t>LAJA</t>
        </is>
      </c>
      <c r="M523" t="inlineStr">
        <is>
          <t>CHARRUA</t>
        </is>
      </c>
      <c r="N523" t="n">
        <v>0.95020904221971</v>
      </c>
      <c r="O523" t="n">
        <v>32847.630229</v>
      </c>
      <c r="P523" t="inlineStr">
        <is>
          <t>BS2A</t>
        </is>
      </c>
      <c r="Q523" t="n">
        <v>2</v>
      </c>
      <c r="V523" t="n">
        <v>5140738.019</v>
      </c>
      <c r="W523" t="n">
        <v>2</v>
      </c>
      <c r="X523" t="n">
        <v>3.2421e-08</v>
      </c>
      <c r="Y523" t="n">
        <v>0.333336</v>
      </c>
      <c r="Z523" t="n">
        <v>10949.29767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CHARRUA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0.9350000000000001</v>
      </c>
      <c r="AL523" t="n">
        <v>61.337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1.096171586715867</v>
      </c>
      <c r="AR523" t="n">
        <v>6648.1923</v>
      </c>
      <c r="AS523" t="n">
        <v>671597.07118479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CHARRUA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0.9312</v>
      </c>
      <c r="BE523" t="n">
        <v>69.389</v>
      </c>
      <c r="BF523" t="n">
        <v>8.9176</v>
      </c>
      <c r="BG523" t="n">
        <v>0.804</v>
      </c>
      <c r="BH523" t="n">
        <v>6039.043023599974</v>
      </c>
      <c r="BI523" t="n">
        <v>1.118773062730627</v>
      </c>
      <c r="BJ523" t="n">
        <v>6756.3187</v>
      </c>
      <c r="BK523" t="n">
        <v>759760.81602363</v>
      </c>
    </row>
    <row r="524">
      <c r="A524" t="n">
        <v>3950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SUM_FRONTEL_A</t>
        </is>
      </c>
      <c r="G524" t="inlineStr">
        <is>
          <t>A</t>
        </is>
      </c>
      <c r="H524" t="inlineStr">
        <is>
          <t>FRONTEL</t>
        </is>
      </c>
      <c r="I524" t="inlineStr">
        <is>
          <t>FRONLAJABLOQA</t>
        </is>
      </c>
      <c r="J524" t="inlineStr">
        <is>
          <t>LAJA</t>
        </is>
      </c>
      <c r="K524" t="n">
        <v>-34568.84619053</v>
      </c>
      <c r="L524" t="inlineStr">
        <is>
          <t>LAJA</t>
        </is>
      </c>
      <c r="M524" t="inlineStr">
        <is>
          <t>ITAHUE</t>
        </is>
      </c>
      <c r="N524" t="n">
        <v>0.05725165767202</v>
      </c>
      <c r="O524" t="n">
        <v>1979.123748</v>
      </c>
      <c r="P524" t="inlineStr">
        <is>
          <t>BS2A</t>
        </is>
      </c>
      <c r="Q524" t="n">
        <v>2</v>
      </c>
      <c r="V524" t="n">
        <v>5140738.019</v>
      </c>
      <c r="W524" t="n">
        <v>2</v>
      </c>
      <c r="X524" t="n">
        <v>3.2421e-08</v>
      </c>
      <c r="Y524" t="n">
        <v>0.333336</v>
      </c>
      <c r="Z524" t="n">
        <v>659.713194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0.9537</v>
      </c>
      <c r="AL524" t="n">
        <v>62.564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S524" t="n">
        <v>41274.296269416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0.9327</v>
      </c>
      <c r="BE524" t="n">
        <v>69.501</v>
      </c>
      <c r="BF524" t="n">
        <v>8.9176</v>
      </c>
      <c r="BG524" t="n">
        <v>0.804</v>
      </c>
      <c r="BH524" t="n">
        <v>6039.043023599974</v>
      </c>
      <c r="BI524" t="n">
        <v>1.016406890894175</v>
      </c>
      <c r="BJ524" t="n">
        <v>6138.1249</v>
      </c>
      <c r="BK524" t="n">
        <v>45850.726696194</v>
      </c>
    </row>
    <row r="525">
      <c r="A525" t="n">
        <v>5140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SUM_FRONTEL_A</t>
        </is>
      </c>
      <c r="G525" t="inlineStr">
        <is>
          <t>A</t>
        </is>
      </c>
      <c r="H525" t="inlineStr">
        <is>
          <t>FRONTEL</t>
        </is>
      </c>
      <c r="I525" t="inlineStr">
        <is>
          <t>FRONLAUTBLOQA</t>
        </is>
      </c>
      <c r="J525" t="inlineStr">
        <is>
          <t>LAUTARO</t>
        </is>
      </c>
      <c r="K525" t="n">
        <v>-35399.6826727</v>
      </c>
      <c r="L525" t="inlineStr">
        <is>
          <t>LAUTARO</t>
        </is>
      </c>
      <c r="M525" t="inlineStr">
        <is>
          <t>CAUTÍN</t>
        </is>
      </c>
      <c r="N525" t="n">
        <v>0.3496903264212</v>
      </c>
      <c r="O525" t="n">
        <v>12378.926589</v>
      </c>
      <c r="P525" t="inlineStr">
        <is>
          <t>BS2A</t>
        </is>
      </c>
      <c r="Q525" t="n">
        <v>2</v>
      </c>
      <c r="V525" t="n">
        <v>5140738.019</v>
      </c>
      <c r="W525" t="n">
        <v>2</v>
      </c>
      <c r="X525" t="n">
        <v>3.2421e-08</v>
      </c>
      <c r="Y525" t="n">
        <v>0.333336</v>
      </c>
      <c r="Z525" t="n">
        <v>4126.341873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CAUTÍN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0.9214</v>
      </c>
      <c r="AL525" t="n">
        <v>60.445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1.04671516253694</v>
      </c>
      <c r="AR525" t="n">
        <v>6348.2431</v>
      </c>
      <c r="AS525" t="n">
        <v>249416.734513485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CAUTÍN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0.9324</v>
      </c>
      <c r="BE525" t="n">
        <v>69.479</v>
      </c>
      <c r="BF525" t="n">
        <v>8.9176</v>
      </c>
      <c r="BG525" t="n">
        <v>0.804</v>
      </c>
      <c r="BH525" t="n">
        <v>6039.043023599974</v>
      </c>
      <c r="BI525" t="n">
        <v>1.08558763355308</v>
      </c>
      <c r="BJ525" t="n">
        <v>6555.9104</v>
      </c>
      <c r="BK525" t="n">
        <v>286694.106994167</v>
      </c>
    </row>
    <row r="526">
      <c r="A526" t="n">
        <v>5142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SUM_FRONTEL_A</t>
        </is>
      </c>
      <c r="G526" t="inlineStr">
        <is>
          <t>A</t>
        </is>
      </c>
      <c r="H526" t="inlineStr">
        <is>
          <t>FRONTEL</t>
        </is>
      </c>
      <c r="I526" t="inlineStr">
        <is>
          <t>FRONLAUTBLOQA</t>
        </is>
      </c>
      <c r="J526" t="inlineStr">
        <is>
          <t>LAUTARO</t>
        </is>
      </c>
      <c r="K526" t="n">
        <v>-35399.6826727</v>
      </c>
      <c r="L526" t="inlineStr">
        <is>
          <t>LAUTARO</t>
        </is>
      </c>
      <c r="M526" t="inlineStr">
        <is>
          <t>CHARRUA</t>
        </is>
      </c>
      <c r="N526" t="n">
        <v>0.03082643856038</v>
      </c>
      <c r="O526" t="n">
        <v>1091.246143</v>
      </c>
      <c r="P526" t="inlineStr">
        <is>
          <t>BS2A</t>
        </is>
      </c>
      <c r="Q526" t="n">
        <v>2</v>
      </c>
      <c r="V526" t="n">
        <v>5140738.019</v>
      </c>
      <c r="W526" t="n">
        <v>2</v>
      </c>
      <c r="X526" t="n">
        <v>3.2421e-08</v>
      </c>
      <c r="Y526" t="n">
        <v>0.333336</v>
      </c>
      <c r="Z526" t="n">
        <v>363.751624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CHARRUA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0.9350000000000001</v>
      </c>
      <c r="AL526" t="n">
        <v>61.337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1.096171586715867</v>
      </c>
      <c r="AR526" t="n">
        <v>6648.1923</v>
      </c>
      <c r="AS526" t="n">
        <v>22311.433361288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CHARRUA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0.9312</v>
      </c>
      <c r="BE526" t="n">
        <v>69.389</v>
      </c>
      <c r="BF526" t="n">
        <v>8.9176</v>
      </c>
      <c r="BG526" t="n">
        <v>0.804</v>
      </c>
      <c r="BH526" t="n">
        <v>6039.043023599974</v>
      </c>
      <c r="BI526" t="n">
        <v>1.118773062730627</v>
      </c>
      <c r="BJ526" t="n">
        <v>6756.3187</v>
      </c>
      <c r="BK526" t="n">
        <v>25240.361437736</v>
      </c>
    </row>
    <row r="527">
      <c r="A527" t="n">
        <v>5144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SUM_FRONTEL_A</t>
        </is>
      </c>
      <c r="G527" t="inlineStr">
        <is>
          <t>A</t>
        </is>
      </c>
      <c r="H527" t="inlineStr">
        <is>
          <t>FRONTEL</t>
        </is>
      </c>
      <c r="I527" t="inlineStr">
        <is>
          <t>FRONLAUTBLOQA</t>
        </is>
      </c>
      <c r="J527" t="inlineStr">
        <is>
          <t>LAUTARO</t>
        </is>
      </c>
      <c r="K527" t="n">
        <v>-35399.6826727</v>
      </c>
      <c r="L527" t="inlineStr">
        <is>
          <t>LAUTARO</t>
        </is>
      </c>
      <c r="M527" t="inlineStr">
        <is>
          <t>TEMUCO</t>
        </is>
      </c>
      <c r="N527" t="n">
        <v>0.77448287781828</v>
      </c>
      <c r="O527" t="n">
        <v>27416.44811</v>
      </c>
      <c r="P527" t="inlineStr">
        <is>
          <t>BS2A</t>
        </is>
      </c>
      <c r="Q527" t="n">
        <v>2</v>
      </c>
      <c r="V527" t="n">
        <v>5140738.019</v>
      </c>
      <c r="W527" t="n">
        <v>2</v>
      </c>
      <c r="X527" t="n">
        <v>3.2421e-08</v>
      </c>
      <c r="Y527" t="n">
        <v>0.333336</v>
      </c>
      <c r="Z527" t="n">
        <v>9138.889147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TEMUCO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0.9159</v>
      </c>
      <c r="AL527" t="n">
        <v>60.084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1.043187485830877</v>
      </c>
      <c r="AR527" t="n">
        <v>6326.848</v>
      </c>
      <c r="AS527" t="n">
        <v>549101.015508348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TEMUCO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0.9286</v>
      </c>
      <c r="BE527" t="n">
        <v>69.196</v>
      </c>
      <c r="BF527" t="n">
        <v>8.9176</v>
      </c>
      <c r="BG527" t="n">
        <v>0.804</v>
      </c>
      <c r="BH527" t="n">
        <v>6039.043023599974</v>
      </c>
      <c r="BI527" t="n">
        <v>1.081160734527318</v>
      </c>
      <c r="BJ527" t="n">
        <v>6529.1762</v>
      </c>
      <c r="BK527" t="n">
        <v>632374.573415812</v>
      </c>
    </row>
    <row r="528">
      <c r="A528" t="n">
        <v>1966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SUM_FRONTEL_A</t>
        </is>
      </c>
      <c r="G528" t="inlineStr">
        <is>
          <t>A</t>
        </is>
      </c>
      <c r="H528" t="inlineStr">
        <is>
          <t>FRONTEL</t>
        </is>
      </c>
      <c r="I528" t="inlineStr">
        <is>
          <t>FRONLEBUBLOQA</t>
        </is>
      </c>
      <c r="J528" t="inlineStr">
        <is>
          <t>LEBU</t>
        </is>
      </c>
      <c r="K528" t="n">
        <v>-20929.29947803</v>
      </c>
      <c r="L528" t="inlineStr">
        <is>
          <t>LEBU</t>
        </is>
      </c>
      <c r="M528" t="inlineStr">
        <is>
          <t>CHARRUA</t>
        </is>
      </c>
      <c r="N528" t="n">
        <v>0.30288330922071</v>
      </c>
      <c r="O528" t="n">
        <v>6339.135486</v>
      </c>
      <c r="P528" t="inlineStr">
        <is>
          <t>BS2A</t>
        </is>
      </c>
      <c r="Q528" t="n">
        <v>2</v>
      </c>
      <c r="V528" t="n">
        <v>5140738.019</v>
      </c>
      <c r="W528" t="n">
        <v>2</v>
      </c>
      <c r="X528" t="n">
        <v>3.2421e-08</v>
      </c>
      <c r="Y528" t="n">
        <v>0.333336</v>
      </c>
      <c r="Z528" t="n">
        <v>2113.062066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0.9350000000000001</v>
      </c>
      <c r="AL528" t="n">
        <v>61.337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S528" t="n">
        <v>129608.887942242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0.9312</v>
      </c>
      <c r="BE528" t="n">
        <v>69.389</v>
      </c>
      <c r="BF528" t="n">
        <v>8.9176</v>
      </c>
      <c r="BG528" t="n">
        <v>0.804</v>
      </c>
      <c r="BH528" t="n">
        <v>6039.043023599974</v>
      </c>
      <c r="BI528" t="n">
        <v>1.118773062730627</v>
      </c>
      <c r="BJ528" t="n">
        <v>6756.3187</v>
      </c>
      <c r="BK528" t="n">
        <v>146623.263697674</v>
      </c>
    </row>
    <row r="529">
      <c r="A529" t="n">
        <v>1968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SUM_FRONTEL_A</t>
        </is>
      </c>
      <c r="G529" t="inlineStr">
        <is>
          <t>A</t>
        </is>
      </c>
      <c r="H529" t="inlineStr">
        <is>
          <t>FRONTEL</t>
        </is>
      </c>
      <c r="I529" t="inlineStr">
        <is>
          <t>FRONLEBUBLOQA</t>
        </is>
      </c>
      <c r="J529" t="inlineStr">
        <is>
          <t>LEBU</t>
        </is>
      </c>
      <c r="K529" t="n">
        <v>-20929.29947803</v>
      </c>
      <c r="L529" t="inlineStr">
        <is>
          <t>LEBU</t>
        </is>
      </c>
      <c r="M529" t="inlineStr">
        <is>
          <t>HUALPEN</t>
        </is>
      </c>
      <c r="N529" t="n">
        <v>0.11330610554318</v>
      </c>
      <c r="O529" t="n">
        <v>2371.417416</v>
      </c>
      <c r="P529" t="inlineStr">
        <is>
          <t>BS2A</t>
        </is>
      </c>
      <c r="Q529" t="n">
        <v>2</v>
      </c>
      <c r="V529" t="n">
        <v>5140738.019</v>
      </c>
      <c r="W529" t="n">
        <v>2</v>
      </c>
      <c r="X529" t="n">
        <v>3.2421e-08</v>
      </c>
      <c r="Y529" t="n">
        <v>0.333336</v>
      </c>
      <c r="Z529" t="n">
        <v>790.478796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HUALPEN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0.9487</v>
      </c>
      <c r="AL529" t="n">
        <v>62.236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1.131964809384164</v>
      </c>
      <c r="AR529" t="n">
        <v>6865.2753</v>
      </c>
      <c r="AS529" t="n">
        <v>49196.238347856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HUALPEN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0.9424</v>
      </c>
      <c r="BE529" t="n">
        <v>70.224</v>
      </c>
      <c r="BF529" t="n">
        <v>8.9176</v>
      </c>
      <c r="BG529" t="n">
        <v>0.804</v>
      </c>
      <c r="BH529" t="n">
        <v>6039.043023599974</v>
      </c>
      <c r="BI529" t="n">
        <v>1.152727272727273</v>
      </c>
      <c r="BJ529" t="n">
        <v>6961.3696</v>
      </c>
      <c r="BK529" t="n">
        <v>55510.582970304</v>
      </c>
    </row>
    <row r="530">
      <c r="A530" t="n">
        <v>1970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SUM_FRONTEL_A</t>
        </is>
      </c>
      <c r="G530" t="inlineStr">
        <is>
          <t>A</t>
        </is>
      </c>
      <c r="H530" t="inlineStr">
        <is>
          <t>FRONTEL</t>
        </is>
      </c>
      <c r="I530" t="inlineStr">
        <is>
          <t>FRONLEBUBLOQA</t>
        </is>
      </c>
      <c r="J530" t="inlineStr">
        <is>
          <t>LEBU</t>
        </is>
      </c>
      <c r="K530" t="n">
        <v>-20929.29947803</v>
      </c>
      <c r="L530" t="inlineStr">
        <is>
          <t>LEBU</t>
        </is>
      </c>
      <c r="M530" t="inlineStr">
        <is>
          <t>LAGUNILLAS</t>
        </is>
      </c>
      <c r="N530" t="n">
        <v>0.59376176902295</v>
      </c>
      <c r="O530" t="n">
        <v>12427.017882</v>
      </c>
      <c r="P530" t="inlineStr">
        <is>
          <t>BS2A</t>
        </is>
      </c>
      <c r="Q530" t="n">
        <v>2</v>
      </c>
      <c r="V530" t="n">
        <v>5140738.019</v>
      </c>
      <c r="W530" t="n">
        <v>2</v>
      </c>
      <c r="X530" t="n">
        <v>3.2421e-08</v>
      </c>
      <c r="Y530" t="n">
        <v>0.333336</v>
      </c>
      <c r="Z530" t="n">
        <v>4142.372433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LAGUNILLAS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0.9385</v>
      </c>
      <c r="AL530" t="n">
        <v>61.567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1.117323019221754</v>
      </c>
      <c r="AR530" t="n">
        <v>6776.474</v>
      </c>
      <c r="AS530" t="n">
        <v>255033.443582511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LAGUNILLAS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0.9368</v>
      </c>
      <c r="BE530" t="n">
        <v>69.807</v>
      </c>
      <c r="BF530" t="n">
        <v>8.9176</v>
      </c>
      <c r="BG530" t="n">
        <v>0.804</v>
      </c>
      <c r="BH530" t="n">
        <v>6039.043023599974</v>
      </c>
      <c r="BI530" t="n">
        <v>1.144397562119081</v>
      </c>
      <c r="BJ530" t="n">
        <v>6911.0661</v>
      </c>
      <c r="BK530" t="n">
        <v>289166.592430431</v>
      </c>
    </row>
    <row r="531">
      <c r="A531" t="n">
        <v>1966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SUM_FRONTEL_A</t>
        </is>
      </c>
      <c r="G531" t="inlineStr">
        <is>
          <t>A</t>
        </is>
      </c>
      <c r="H531" t="inlineStr">
        <is>
          <t>FRONTEL</t>
        </is>
      </c>
      <c r="I531" t="inlineStr">
        <is>
          <t>FRONLICABLOQA</t>
        </is>
      </c>
      <c r="J531" t="inlineStr">
        <is>
          <t>LICANCO</t>
        </is>
      </c>
      <c r="K531" t="n">
        <v>-23720.1246233</v>
      </c>
      <c r="L531" t="inlineStr">
        <is>
          <t>LICANCO</t>
        </is>
      </c>
      <c r="M531" t="inlineStr">
        <is>
          <t>CAUTÍN</t>
        </is>
      </c>
      <c r="N531" t="n">
        <v>0.30250306408912</v>
      </c>
      <c r="O531" t="n">
        <v>7175.410379</v>
      </c>
      <c r="P531" t="inlineStr">
        <is>
          <t>BS2A</t>
        </is>
      </c>
      <c r="Q531" t="n">
        <v>2</v>
      </c>
      <c r="V531" t="n">
        <v>5140738.019</v>
      </c>
      <c r="W531" t="n">
        <v>2</v>
      </c>
      <c r="X531" t="n">
        <v>3.2421e-08</v>
      </c>
      <c r="Y531" t="n">
        <v>0.333336</v>
      </c>
      <c r="Z531" t="n">
        <v>2391.822594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CAUTÍN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0.9214</v>
      </c>
      <c r="AL531" t="n">
        <v>60.445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1.04671516253694</v>
      </c>
      <c r="AR531" t="n">
        <v>6348.2431</v>
      </c>
      <c r="AS531" t="n">
        <v>144573.71669433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CAUTÍN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0.9324</v>
      </c>
      <c r="BE531" t="n">
        <v>69.479</v>
      </c>
      <c r="BF531" t="n">
        <v>8.9176</v>
      </c>
      <c r="BG531" t="n">
        <v>0.804</v>
      </c>
      <c r="BH531" t="n">
        <v>6039.043023599974</v>
      </c>
      <c r="BI531" t="n">
        <v>1.08558763355308</v>
      </c>
      <c r="BJ531" t="n">
        <v>6555.9104</v>
      </c>
      <c r="BK531" t="n">
        <v>166181.442008526</v>
      </c>
    </row>
    <row r="532">
      <c r="A532" t="n">
        <v>1968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SUM_FRONTEL_A</t>
        </is>
      </c>
      <c r="G532" t="inlineStr">
        <is>
          <t>A</t>
        </is>
      </c>
      <c r="H532" t="inlineStr">
        <is>
          <t>FRONTEL</t>
        </is>
      </c>
      <c r="I532" t="inlineStr">
        <is>
          <t>FRONLICABLOQA</t>
        </is>
      </c>
      <c r="J532" t="inlineStr">
        <is>
          <t>LICANCO</t>
        </is>
      </c>
      <c r="K532" t="n">
        <v>-23720.1246233</v>
      </c>
      <c r="L532" t="inlineStr">
        <is>
          <t>LICANCO</t>
        </is>
      </c>
      <c r="M532" t="inlineStr">
        <is>
          <t>CHARRUA</t>
        </is>
      </c>
      <c r="N532" t="n">
        <v>0.00644032235668</v>
      </c>
      <c r="O532" t="n">
        <v>152.765249</v>
      </c>
      <c r="P532" t="inlineStr">
        <is>
          <t>BS2A</t>
        </is>
      </c>
      <c r="Q532" t="n">
        <v>2</v>
      </c>
      <c r="V532" t="n">
        <v>5140738.019</v>
      </c>
      <c r="W532" t="n">
        <v>2</v>
      </c>
      <c r="X532" t="n">
        <v>3.2421e-08</v>
      </c>
      <c r="Y532" t="n">
        <v>0.333336</v>
      </c>
      <c r="Z532" t="n">
        <v>50.922157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CHARRUA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0.9350000000000001</v>
      </c>
      <c r="AL532" t="n">
        <v>61.337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1.096171586715867</v>
      </c>
      <c r="AR532" t="n">
        <v>6648.1923</v>
      </c>
      <c r="AS532" t="n">
        <v>3123.412343909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CHARRUA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0.9312</v>
      </c>
      <c r="BE532" t="n">
        <v>69.389</v>
      </c>
      <c r="BF532" t="n">
        <v>8.9176</v>
      </c>
      <c r="BG532" t="n">
        <v>0.804</v>
      </c>
      <c r="BH532" t="n">
        <v>6039.043023599974</v>
      </c>
      <c r="BI532" t="n">
        <v>1.118773062730627</v>
      </c>
      <c r="BJ532" t="n">
        <v>6756.3187</v>
      </c>
      <c r="BK532" t="n">
        <v>3533.437552073</v>
      </c>
    </row>
    <row r="533">
      <c r="A533" t="n">
        <v>1970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SUM_FRONTEL_A</t>
        </is>
      </c>
      <c r="G533" t="inlineStr">
        <is>
          <t>A</t>
        </is>
      </c>
      <c r="H533" t="inlineStr">
        <is>
          <t>FRONTEL</t>
        </is>
      </c>
      <c r="I533" t="inlineStr">
        <is>
          <t>FRONLICABLOQA</t>
        </is>
      </c>
      <c r="J533" t="inlineStr">
        <is>
          <t>LICANCO</t>
        </is>
      </c>
      <c r="K533" t="n">
        <v>-23720.1246233</v>
      </c>
      <c r="L533" t="inlineStr">
        <is>
          <t>LICANCO</t>
        </is>
      </c>
      <c r="M533" t="inlineStr">
        <is>
          <t>TEMUCO</t>
        </is>
      </c>
      <c r="N533" t="n">
        <v>0.71544806007887</v>
      </c>
      <c r="O533" t="n">
        <v>16970.517147</v>
      </c>
      <c r="P533" t="inlineStr">
        <is>
          <t>BS2A</t>
        </is>
      </c>
      <c r="Q533" t="n">
        <v>2</v>
      </c>
      <c r="V533" t="n">
        <v>5140738.019</v>
      </c>
      <c r="W533" t="n">
        <v>2</v>
      </c>
      <c r="X533" t="n">
        <v>3.2421e-08</v>
      </c>
      <c r="Y533" t="n">
        <v>0.333336</v>
      </c>
      <c r="Z533" t="n">
        <v>5656.884304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TEMUCO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0.9159</v>
      </c>
      <c r="AL533" t="n">
        <v>60.084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1.043187485830877</v>
      </c>
      <c r="AR533" t="n">
        <v>6326.848</v>
      </c>
      <c r="AS533" t="n">
        <v>339888.236521536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TEMUCO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0.9286</v>
      </c>
      <c r="BE533" t="n">
        <v>69.196</v>
      </c>
      <c r="BF533" t="n">
        <v>8.9176</v>
      </c>
      <c r="BG533" t="n">
        <v>0.804</v>
      </c>
      <c r="BH533" t="n">
        <v>6039.043023599974</v>
      </c>
      <c r="BI533" t="n">
        <v>1.081160734527318</v>
      </c>
      <c r="BJ533" t="n">
        <v>6529.1762</v>
      </c>
      <c r="BK533" t="n">
        <v>391433.766299584</v>
      </c>
    </row>
    <row r="534">
      <c r="A534" t="n">
        <v>1966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SUM_FRONTEL_A</t>
        </is>
      </c>
      <c r="G534" t="inlineStr">
        <is>
          <t>A</t>
        </is>
      </c>
      <c r="H534" t="inlineStr">
        <is>
          <t>FRONTEL</t>
        </is>
      </c>
      <c r="I534" t="inlineStr">
        <is>
          <t>FRONLSAUBLOQA</t>
        </is>
      </c>
      <c r="J534" t="inlineStr">
        <is>
          <t>LOS_SAUCES</t>
        </is>
      </c>
      <c r="K534" t="n">
        <v>-23657.20997186</v>
      </c>
      <c r="L534" t="inlineStr">
        <is>
          <t>LOS SAUCES</t>
        </is>
      </c>
      <c r="M534" t="inlineStr">
        <is>
          <t>CAUTÍN</t>
        </is>
      </c>
      <c r="N534" t="n">
        <v>0.6738830409609901</v>
      </c>
      <c r="O534" t="n">
        <v>15942.192596</v>
      </c>
      <c r="P534" t="inlineStr">
        <is>
          <t>BS2A</t>
        </is>
      </c>
      <c r="Q534" t="n">
        <v>2</v>
      </c>
      <c r="V534" t="n">
        <v>5140738.019</v>
      </c>
      <c r="W534" t="n">
        <v>2</v>
      </c>
      <c r="X534" t="n">
        <v>3.2421e-08</v>
      </c>
      <c r="Y534" t="n">
        <v>0.333336</v>
      </c>
      <c r="Z534" t="n">
        <v>5314.106711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CAUTÍN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0.9214</v>
      </c>
      <c r="AL534" t="n">
        <v>60.445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1.04671516253694</v>
      </c>
      <c r="AR534" t="n">
        <v>6348.2431</v>
      </c>
      <c r="AS534" t="n">
        <v>321211.180146395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CAUTÍN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0.9324</v>
      </c>
      <c r="BE534" t="n">
        <v>69.479</v>
      </c>
      <c r="BF534" t="n">
        <v>8.9176</v>
      </c>
      <c r="BG534" t="n">
        <v>0.804</v>
      </c>
      <c r="BH534" t="n">
        <v>6039.043023599974</v>
      </c>
      <c r="BI534" t="n">
        <v>1.08558763355308</v>
      </c>
      <c r="BJ534" t="n">
        <v>6555.9104</v>
      </c>
      <c r="BK534" t="n">
        <v>369218.820173569</v>
      </c>
    </row>
    <row r="535">
      <c r="A535" t="n">
        <v>1968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SUM_FRONTEL_A</t>
        </is>
      </c>
      <c r="G535" t="inlineStr">
        <is>
          <t>A</t>
        </is>
      </c>
      <c r="H535" t="inlineStr">
        <is>
          <t>FRONTEL</t>
        </is>
      </c>
      <c r="I535" t="inlineStr">
        <is>
          <t>FRONLSAUBLOQA</t>
        </is>
      </c>
      <c r="J535" t="inlineStr">
        <is>
          <t>LOS_SAUCES</t>
        </is>
      </c>
      <c r="K535" t="n">
        <v>-23657.20997186</v>
      </c>
      <c r="L535" t="inlineStr">
        <is>
          <t>LOS SAUCES</t>
        </is>
      </c>
      <c r="M535" t="inlineStr">
        <is>
          <t>CHARRUA</t>
        </is>
      </c>
      <c r="N535" t="n">
        <v>0.03675081160544</v>
      </c>
      <c r="O535" t="n">
        <v>869.421667</v>
      </c>
      <c r="P535" t="inlineStr">
        <is>
          <t>BS2A</t>
        </is>
      </c>
      <c r="Q535" t="n">
        <v>2</v>
      </c>
      <c r="V535" t="n">
        <v>5140738.019</v>
      </c>
      <c r="W535" t="n">
        <v>2</v>
      </c>
      <c r="X535" t="n">
        <v>3.2421e-08</v>
      </c>
      <c r="Y535" t="n">
        <v>0.333336</v>
      </c>
      <c r="Z535" t="n">
        <v>289.809541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CHARRUA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0.9350000000000001</v>
      </c>
      <c r="AL535" t="n">
        <v>61.337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1.096171586715867</v>
      </c>
      <c r="AR535" t="n">
        <v>6648.1923</v>
      </c>
      <c r="AS535" t="n">
        <v>17776.047816317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CHARRUA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0.9312</v>
      </c>
      <c r="BE535" t="n">
        <v>69.389</v>
      </c>
      <c r="BF535" t="n">
        <v>8.9176</v>
      </c>
      <c r="BG535" t="n">
        <v>0.804</v>
      </c>
      <c r="BH535" t="n">
        <v>6039.043023599974</v>
      </c>
      <c r="BI535" t="n">
        <v>1.118773062730627</v>
      </c>
      <c r="BJ535" t="n">
        <v>6756.3187</v>
      </c>
      <c r="BK535" t="n">
        <v>20109.594240449</v>
      </c>
    </row>
    <row r="536">
      <c r="A536" t="n">
        <v>1970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SUM_FRONTEL_A</t>
        </is>
      </c>
      <c r="G536" t="inlineStr">
        <is>
          <t>A</t>
        </is>
      </c>
      <c r="H536" t="inlineStr">
        <is>
          <t>FRONTEL</t>
        </is>
      </c>
      <c r="I536" t="inlineStr">
        <is>
          <t>FRONLSAUBLOQA</t>
        </is>
      </c>
      <c r="J536" t="inlineStr">
        <is>
          <t>LOS_SAUCES</t>
        </is>
      </c>
      <c r="K536" t="n">
        <v>-23657.20997186</v>
      </c>
      <c r="L536" t="inlineStr">
        <is>
          <t>LOS SAUCES</t>
        </is>
      </c>
      <c r="M536" t="inlineStr">
        <is>
          <t>TEMUCO</t>
        </is>
      </c>
      <c r="N536" t="n">
        <v>0.28856962496638</v>
      </c>
      <c r="O536" t="n">
        <v>6826.752209</v>
      </c>
      <c r="P536" t="inlineStr">
        <is>
          <t>BS2A</t>
        </is>
      </c>
      <c r="Q536" t="n">
        <v>2</v>
      </c>
      <c r="V536" t="n">
        <v>5140738.019</v>
      </c>
      <c r="W536" t="n">
        <v>2</v>
      </c>
      <c r="X536" t="n">
        <v>3.2421e-08</v>
      </c>
      <c r="Y536" t="n">
        <v>0.333336</v>
      </c>
      <c r="Z536" t="n">
        <v>2275.602274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TEMUCO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0.9159</v>
      </c>
      <c r="AL536" t="n">
        <v>60.084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1.043187485830877</v>
      </c>
      <c r="AR536" t="n">
        <v>6326.848</v>
      </c>
      <c r="AS536" t="n">
        <v>136727.287031016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TEMUCO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0.9286</v>
      </c>
      <c r="BE536" t="n">
        <v>69.196</v>
      </c>
      <c r="BF536" t="n">
        <v>8.9176</v>
      </c>
      <c r="BG536" t="n">
        <v>0.804</v>
      </c>
      <c r="BH536" t="n">
        <v>6039.043023599974</v>
      </c>
      <c r="BI536" t="n">
        <v>1.081160734527318</v>
      </c>
      <c r="BJ536" t="n">
        <v>6529.1762</v>
      </c>
      <c r="BK536" t="n">
        <v>157462.574951704</v>
      </c>
    </row>
    <row r="537">
      <c r="A537" t="n">
        <v>1966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SUM_FRONTEL_A</t>
        </is>
      </c>
      <c r="G537" t="inlineStr">
        <is>
          <t>A</t>
        </is>
      </c>
      <c r="H537" t="inlineStr">
        <is>
          <t>FRONTEL</t>
        </is>
      </c>
      <c r="I537" t="inlineStr">
        <is>
          <t>FRONLOTABLOQA</t>
        </is>
      </c>
      <c r="J537" t="inlineStr">
        <is>
          <t>LOTA</t>
        </is>
      </c>
      <c r="K537" t="n">
        <v>-29823.90389235</v>
      </c>
      <c r="L537" t="inlineStr">
        <is>
          <t>LOTA</t>
        </is>
      </c>
      <c r="M537" t="inlineStr">
        <is>
          <t>CHARRUA</t>
        </is>
      </c>
      <c r="N537" t="n">
        <v>0.30728214783925</v>
      </c>
      <c r="O537" t="n">
        <v>9164.353245</v>
      </c>
      <c r="P537" t="inlineStr">
        <is>
          <t>BS2A</t>
        </is>
      </c>
      <c r="Q537" t="n">
        <v>2</v>
      </c>
      <c r="V537" t="n">
        <v>5140738.019</v>
      </c>
      <c r="W537" t="n">
        <v>2</v>
      </c>
      <c r="X537" t="n">
        <v>3.2421e-08</v>
      </c>
      <c r="Y537" t="n">
        <v>0.333336</v>
      </c>
      <c r="Z537" t="n">
        <v>3054.808853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CHARRUA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0.9350000000000001</v>
      </c>
      <c r="AL537" t="n">
        <v>61.337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1.096171586715867</v>
      </c>
      <c r="AR537" t="n">
        <v>6648.1923</v>
      </c>
      <c r="AS537" t="n">
        <v>187372.810616461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CHARRUA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0.9312</v>
      </c>
      <c r="BE537" t="n">
        <v>69.389</v>
      </c>
      <c r="BF537" t="n">
        <v>8.9176</v>
      </c>
      <c r="BG537" t="n">
        <v>0.804</v>
      </c>
      <c r="BH537" t="n">
        <v>6039.043023599974</v>
      </c>
      <c r="BI537" t="n">
        <v>1.118773062730627</v>
      </c>
      <c r="BJ537" t="n">
        <v>6756.3187</v>
      </c>
      <c r="BK537" t="n">
        <v>211970.131500817</v>
      </c>
    </row>
    <row r="538">
      <c r="A538" t="n">
        <v>1968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SUM_FRONTEL_A</t>
        </is>
      </c>
      <c r="G538" t="inlineStr">
        <is>
          <t>A</t>
        </is>
      </c>
      <c r="H538" t="inlineStr">
        <is>
          <t>FRONTEL</t>
        </is>
      </c>
      <c r="I538" t="inlineStr">
        <is>
          <t>FRONLOTABLOQA</t>
        </is>
      </c>
      <c r="J538" t="inlineStr">
        <is>
          <t>LOTA</t>
        </is>
      </c>
      <c r="K538" t="n">
        <v>-29823.90389235</v>
      </c>
      <c r="L538" t="inlineStr">
        <is>
          <t>LOTA</t>
        </is>
      </c>
      <c r="M538" t="inlineStr">
        <is>
          <t>HUALPEN</t>
        </is>
      </c>
      <c r="N538" t="n">
        <v>0.11497728550661</v>
      </c>
      <c r="O538" t="n">
        <v>3429.071513</v>
      </c>
      <c r="P538" t="inlineStr">
        <is>
          <t>BS2A</t>
        </is>
      </c>
      <c r="Q538" t="n">
        <v>2</v>
      </c>
      <c r="V538" t="n">
        <v>5140738.019</v>
      </c>
      <c r="W538" t="n">
        <v>2</v>
      </c>
      <c r="X538" t="n">
        <v>3.2421e-08</v>
      </c>
      <c r="Y538" t="n">
        <v>0.333336</v>
      </c>
      <c r="Z538" t="n">
        <v>1143.032982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HUALPEN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0.9487</v>
      </c>
      <c r="AL538" t="n">
        <v>62.236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1.131964809384164</v>
      </c>
      <c r="AR538" t="n">
        <v>6865.2753</v>
      </c>
      <c r="AS538" t="n">
        <v>71137.80066775199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HUALPEN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0.9424</v>
      </c>
      <c r="BE538" t="n">
        <v>70.224</v>
      </c>
      <c r="BF538" t="n">
        <v>8.9176</v>
      </c>
      <c r="BG538" t="n">
        <v>0.804</v>
      </c>
      <c r="BH538" t="n">
        <v>6039.043023599974</v>
      </c>
      <c r="BI538" t="n">
        <v>1.152727272727273</v>
      </c>
      <c r="BJ538" t="n">
        <v>6961.3696</v>
      </c>
      <c r="BK538" t="n">
        <v>80268.348127968</v>
      </c>
    </row>
    <row r="539">
      <c r="A539" t="n">
        <v>1970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SUM_FRONTEL_A</t>
        </is>
      </c>
      <c r="G539" t="inlineStr">
        <is>
          <t>A</t>
        </is>
      </c>
      <c r="H539" t="inlineStr">
        <is>
          <t>FRONTEL</t>
        </is>
      </c>
      <c r="I539" t="inlineStr">
        <is>
          <t>FRONLOTABLOQA</t>
        </is>
      </c>
      <c r="J539" t="inlineStr">
        <is>
          <t>LOTA</t>
        </is>
      </c>
      <c r="K539" t="n">
        <v>-29823.90389235</v>
      </c>
      <c r="L539" t="inlineStr">
        <is>
          <t>LOTA</t>
        </is>
      </c>
      <c r="M539" t="inlineStr">
        <is>
          <t>LAGUNILLAS</t>
        </is>
      </c>
      <c r="N539" t="n">
        <v>0.58769175044088</v>
      </c>
      <c r="O539" t="n">
        <v>17527.262283</v>
      </c>
      <c r="P539" t="inlineStr">
        <is>
          <t>BS2A</t>
        </is>
      </c>
      <c r="Q539" t="n">
        <v>2</v>
      </c>
      <c r="V539" t="n">
        <v>5140738.019</v>
      </c>
      <c r="W539" t="n">
        <v>2</v>
      </c>
      <c r="X539" t="n">
        <v>3.2421e-08</v>
      </c>
      <c r="Y539" t="n">
        <v>0.333336</v>
      </c>
      <c r="Z539" t="n">
        <v>5842.4675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LAGUNILLAS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0.9385</v>
      </c>
      <c r="AL539" t="n">
        <v>61.567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1.117323019221754</v>
      </c>
      <c r="AR539" t="n">
        <v>6776.474</v>
      </c>
      <c r="AS539" t="n">
        <v>359703.1965725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LAGUNILLAS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0.9368</v>
      </c>
      <c r="BE539" t="n">
        <v>69.807</v>
      </c>
      <c r="BF539" t="n">
        <v>8.9176</v>
      </c>
      <c r="BG539" t="n">
        <v>0.804</v>
      </c>
      <c r="BH539" t="n">
        <v>6039.043023599974</v>
      </c>
      <c r="BI539" t="n">
        <v>1.144397562119081</v>
      </c>
      <c r="BJ539" t="n">
        <v>6911.0661</v>
      </c>
      <c r="BK539" t="n">
        <v>407845.1287725</v>
      </c>
    </row>
    <row r="540">
      <c r="A540" t="n">
        <v>1966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SUM_FRONTEL_A</t>
        </is>
      </c>
      <c r="G540" t="inlineStr">
        <is>
          <t>A</t>
        </is>
      </c>
      <c r="H540" t="inlineStr">
        <is>
          <t>FRONTEL</t>
        </is>
      </c>
      <c r="I540" t="inlineStr">
        <is>
          <t>FRONNAHUBLOQA</t>
        </is>
      </c>
      <c r="J540" t="inlineStr">
        <is>
          <t>NAHUELBUTA</t>
        </is>
      </c>
      <c r="K540" t="n">
        <v>-15305.15598557</v>
      </c>
      <c r="L540" t="inlineStr">
        <is>
          <t>NAHUELBUTA</t>
        </is>
      </c>
      <c r="M540" t="inlineStr">
        <is>
          <t>CAUTÍN</t>
        </is>
      </c>
      <c r="N540" t="n">
        <v>0.69236739233113</v>
      </c>
      <c r="O540" t="n">
        <v>10596.790939</v>
      </c>
      <c r="P540" t="inlineStr">
        <is>
          <t>BS2A</t>
        </is>
      </c>
      <c r="Q540" t="n">
        <v>2</v>
      </c>
      <c r="V540" t="n">
        <v>5140738.019</v>
      </c>
      <c r="W540" t="n">
        <v>2</v>
      </c>
      <c r="X540" t="n">
        <v>3.2421e-08</v>
      </c>
      <c r="Y540" t="n">
        <v>0.333336</v>
      </c>
      <c r="Z540" t="n">
        <v>3532.291904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CAUTÍN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0.9214</v>
      </c>
      <c r="AL540" t="n">
        <v>60.445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1.04671516253694</v>
      </c>
      <c r="AR540" t="n">
        <v>6348.2431</v>
      </c>
      <c r="AS540" t="n">
        <v>213509.38413728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CAUTÍN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0.9324</v>
      </c>
      <c r="BE540" t="n">
        <v>69.479</v>
      </c>
      <c r="BF540" t="n">
        <v>8.9176</v>
      </c>
      <c r="BG540" t="n">
        <v>0.804</v>
      </c>
      <c r="BH540" t="n">
        <v>6039.043023599974</v>
      </c>
      <c r="BI540" t="n">
        <v>1.08558763355308</v>
      </c>
      <c r="BJ540" t="n">
        <v>6555.9104</v>
      </c>
      <c r="BK540" t="n">
        <v>245420.109198016</v>
      </c>
    </row>
    <row r="541">
      <c r="A541" t="n">
        <v>1968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SUM_FRONTEL_A</t>
        </is>
      </c>
      <c r="G541" t="inlineStr">
        <is>
          <t>A</t>
        </is>
      </c>
      <c r="H541" t="inlineStr">
        <is>
          <t>FRONTEL</t>
        </is>
      </c>
      <c r="I541" t="inlineStr">
        <is>
          <t>FRONNAHUBLOQA</t>
        </is>
      </c>
      <c r="J541" t="inlineStr">
        <is>
          <t>NAHUELBUTA</t>
        </is>
      </c>
      <c r="K541" t="n">
        <v>-15305.15598557</v>
      </c>
      <c r="L541" t="inlineStr">
        <is>
          <t>NAHUELBUTA</t>
        </is>
      </c>
      <c r="M541" t="inlineStr">
        <is>
          <t>CHARRUA</t>
        </is>
      </c>
      <c r="N541" t="n">
        <v>0.50791001618525</v>
      </c>
      <c r="O541" t="n">
        <v>7773.642024</v>
      </c>
      <c r="P541" t="inlineStr">
        <is>
          <t>BS2A</t>
        </is>
      </c>
      <c r="Q541" t="n">
        <v>2</v>
      </c>
      <c r="V541" t="n">
        <v>5140738.019</v>
      </c>
      <c r="W541" t="n">
        <v>2</v>
      </c>
      <c r="X541" t="n">
        <v>3.2421e-08</v>
      </c>
      <c r="Y541" t="n">
        <v>0.333336</v>
      </c>
      <c r="Z541" t="n">
        <v>2591.234738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0.9350000000000001</v>
      </c>
      <c r="AL541" t="n">
        <v>61.337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S541" t="n">
        <v>158938.565124706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0.9312</v>
      </c>
      <c r="BE541" t="n">
        <v>69.389</v>
      </c>
      <c r="BF541" t="n">
        <v>8.9176</v>
      </c>
      <c r="BG541" t="n">
        <v>0.804</v>
      </c>
      <c r="BH541" t="n">
        <v>6039.043023599974</v>
      </c>
      <c r="BI541" t="n">
        <v>1.118773062730627</v>
      </c>
      <c r="BJ541" t="n">
        <v>6756.3187</v>
      </c>
      <c r="BK541" t="n">
        <v>179803.187235082</v>
      </c>
    </row>
    <row r="542">
      <c r="A542" t="n">
        <v>1970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SUM_FRONTEL_A</t>
        </is>
      </c>
      <c r="G542" t="inlineStr">
        <is>
          <t>A</t>
        </is>
      </c>
      <c r="H542" t="inlineStr">
        <is>
          <t>FRONTEL</t>
        </is>
      </c>
      <c r="I542" t="inlineStr">
        <is>
          <t>FRONNAHUBLOQA</t>
        </is>
      </c>
      <c r="J542" t="inlineStr">
        <is>
          <t>NAHUELBUTA</t>
        </is>
      </c>
      <c r="K542" t="n">
        <v>-15305.15598557</v>
      </c>
      <c r="L542" t="inlineStr">
        <is>
          <t>NAHUELBUTA</t>
        </is>
      </c>
      <c r="M542" t="inlineStr">
        <is>
          <t>TEMUCO</t>
        </is>
      </c>
      <c r="N542" t="n">
        <v>0.13865889473812</v>
      </c>
      <c r="O542" t="n">
        <v>2122.196013</v>
      </c>
      <c r="P542" t="inlineStr">
        <is>
          <t>BS2A</t>
        </is>
      </c>
      <c r="Q542" t="n">
        <v>2</v>
      </c>
      <c r="V542" t="n">
        <v>5140738.019</v>
      </c>
      <c r="W542" t="n">
        <v>2</v>
      </c>
      <c r="X542" t="n">
        <v>3.2421e-08</v>
      </c>
      <c r="Y542" t="n">
        <v>0.333336</v>
      </c>
      <c r="Z542" t="n">
        <v>707.40433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TEMUCO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0.9159</v>
      </c>
      <c r="AL542" t="n">
        <v>60.084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1.043187485830877</v>
      </c>
      <c r="AR542" t="n">
        <v>6326.848</v>
      </c>
      <c r="AS542" t="n">
        <v>42503.68176372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TEMUCO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0.9286</v>
      </c>
      <c r="BE542" t="n">
        <v>69.196</v>
      </c>
      <c r="BF542" t="n">
        <v>8.9176</v>
      </c>
      <c r="BG542" t="n">
        <v>0.804</v>
      </c>
      <c r="BH542" t="n">
        <v>6039.043023599974</v>
      </c>
      <c r="BI542" t="n">
        <v>1.081160734527318</v>
      </c>
      <c r="BJ542" t="n">
        <v>6529.1762</v>
      </c>
      <c r="BK542" t="n">
        <v>48949.55001868</v>
      </c>
    </row>
    <row r="543">
      <c r="A543" t="n">
        <v>3946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SUM_FRONTEL_A</t>
        </is>
      </c>
      <c r="G543" t="inlineStr">
        <is>
          <t>A</t>
        </is>
      </c>
      <c r="H543" t="inlineStr">
        <is>
          <t>FRONTEL</t>
        </is>
      </c>
      <c r="I543" t="inlineStr">
        <is>
          <t>FRONNGREBLOQA</t>
        </is>
      </c>
      <c r="J543" t="inlineStr">
        <is>
          <t>NEGRETE</t>
        </is>
      </c>
      <c r="K543" t="n">
        <v>-35830.07935993</v>
      </c>
      <c r="L543" t="inlineStr">
        <is>
          <t>NEGRETE</t>
        </is>
      </c>
      <c r="M543" t="inlineStr">
        <is>
          <t>CAUTÍN</t>
        </is>
      </c>
      <c r="N543" t="n">
        <v>0.7275504473806</v>
      </c>
      <c r="O543" t="n">
        <v>26068.190268</v>
      </c>
      <c r="P543" t="inlineStr">
        <is>
          <t>BS2A</t>
        </is>
      </c>
      <c r="Q543" t="n">
        <v>2</v>
      </c>
      <c r="V543" t="n">
        <v>5140738.019</v>
      </c>
      <c r="W543" t="n">
        <v>2</v>
      </c>
      <c r="X543" t="n">
        <v>3.2421e-08</v>
      </c>
      <c r="Y543" t="n">
        <v>0.333336</v>
      </c>
      <c r="Z543" t="n">
        <v>8689.466270999999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CAUTÍN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0.9214</v>
      </c>
      <c r="AL543" t="n">
        <v>60.445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1.04671516253694</v>
      </c>
      <c r="AR543" t="n">
        <v>6348.2431</v>
      </c>
      <c r="AS543" t="n">
        <v>525234.7887505949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CAUTÍN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0.9324</v>
      </c>
      <c r="BE543" t="n">
        <v>69.479</v>
      </c>
      <c r="BF543" t="n">
        <v>8.9176</v>
      </c>
      <c r="BG543" t="n">
        <v>0.804</v>
      </c>
      <c r="BH543" t="n">
        <v>6039.043023599974</v>
      </c>
      <c r="BI543" t="n">
        <v>1.08558763355308</v>
      </c>
      <c r="BJ543" t="n">
        <v>6555.9104</v>
      </c>
      <c r="BK543" t="n">
        <v>603735.427042809</v>
      </c>
    </row>
    <row r="544">
      <c r="A544" t="n">
        <v>3948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SUM_FRONTEL_A</t>
        </is>
      </c>
      <c r="G544" t="inlineStr">
        <is>
          <t>A</t>
        </is>
      </c>
      <c r="H544" t="inlineStr">
        <is>
          <t>FRONTEL</t>
        </is>
      </c>
      <c r="I544" t="inlineStr">
        <is>
          <t>FRONNGREBLOQA</t>
        </is>
      </c>
      <c r="J544" t="inlineStr">
        <is>
          <t>NEGRETE</t>
        </is>
      </c>
      <c r="K544" t="n">
        <v>-35830.07935993</v>
      </c>
      <c r="L544" t="inlineStr">
        <is>
          <t>NEGRETE</t>
        </is>
      </c>
      <c r="M544" t="inlineStr">
        <is>
          <t>CHARRUA</t>
        </is>
      </c>
      <c r="N544" t="n">
        <v>0.40318196900092</v>
      </c>
      <c r="O544" t="n">
        <v>14446.041946</v>
      </c>
      <c r="P544" t="inlineStr">
        <is>
          <t>BS2A</t>
        </is>
      </c>
      <c r="Q544" t="n">
        <v>2</v>
      </c>
      <c r="V544" t="n">
        <v>5140738.019</v>
      </c>
      <c r="W544" t="n">
        <v>2</v>
      </c>
      <c r="X544" t="n">
        <v>3.2421e-08</v>
      </c>
      <c r="Y544" t="n">
        <v>0.333336</v>
      </c>
      <c r="Z544" t="n">
        <v>4815.385838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0.9350000000000001</v>
      </c>
      <c r="AL544" t="n">
        <v>61.337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S544" t="n">
        <v>295361.3211454061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0.9312</v>
      </c>
      <c r="BE544" t="n">
        <v>69.389</v>
      </c>
      <c r="BF544" t="n">
        <v>8.9176</v>
      </c>
      <c r="BG544" t="n">
        <v>0.804</v>
      </c>
      <c r="BH544" t="n">
        <v>6039.043023599974</v>
      </c>
      <c r="BI544" t="n">
        <v>1.118773062730627</v>
      </c>
      <c r="BJ544" t="n">
        <v>6756.3187</v>
      </c>
      <c r="BK544" t="n">
        <v>334134.807912982</v>
      </c>
    </row>
    <row r="545">
      <c r="A545" t="n">
        <v>3950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SUM_FRONTEL_A</t>
        </is>
      </c>
      <c r="G545" t="inlineStr">
        <is>
          <t>A</t>
        </is>
      </c>
      <c r="H545" t="inlineStr">
        <is>
          <t>FRONTEL</t>
        </is>
      </c>
      <c r="I545" t="inlineStr">
        <is>
          <t>FRONNGREBLOQA</t>
        </is>
      </c>
      <c r="J545" t="inlineStr">
        <is>
          <t>NEGRETE</t>
        </is>
      </c>
      <c r="K545" t="n">
        <v>-35830.07935993</v>
      </c>
      <c r="L545" t="inlineStr">
        <is>
          <t>NEGRETE</t>
        </is>
      </c>
      <c r="M545" t="inlineStr">
        <is>
          <t>TEMUCO</t>
        </is>
      </c>
      <c r="N545" t="n">
        <v>0.13045028092905</v>
      </c>
      <c r="O545" t="n">
        <v>4674.043918</v>
      </c>
      <c r="P545" t="inlineStr">
        <is>
          <t>BS2A</t>
        </is>
      </c>
      <c r="Q545" t="n">
        <v>2</v>
      </c>
      <c r="V545" t="n">
        <v>5140738.019</v>
      </c>
      <c r="W545" t="n">
        <v>2</v>
      </c>
      <c r="X545" t="n">
        <v>3.2421e-08</v>
      </c>
      <c r="Y545" t="n">
        <v>0.333336</v>
      </c>
      <c r="Z545" t="n">
        <v>1558.027103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TEMUCO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0.9159</v>
      </c>
      <c r="AL545" t="n">
        <v>60.084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1.043187485830877</v>
      </c>
      <c r="AR545" t="n">
        <v>6326.848</v>
      </c>
      <c r="AS545" t="n">
        <v>93612.50045665199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TEMUCO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0.9286</v>
      </c>
      <c r="BE545" t="n">
        <v>69.196</v>
      </c>
      <c r="BF545" t="n">
        <v>8.9176</v>
      </c>
      <c r="BG545" t="n">
        <v>0.804</v>
      </c>
      <c r="BH545" t="n">
        <v>6039.043023599974</v>
      </c>
      <c r="BI545" t="n">
        <v>1.081160734527318</v>
      </c>
      <c r="BJ545" t="n">
        <v>6529.1762</v>
      </c>
      <c r="BK545" t="n">
        <v>107809.243419188</v>
      </c>
    </row>
    <row r="546">
      <c r="A546" t="n">
        <v>1311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SUM_FRONTEL_A</t>
        </is>
      </c>
      <c r="G546" t="inlineStr">
        <is>
          <t>A</t>
        </is>
      </c>
      <c r="H546" t="inlineStr">
        <is>
          <t>FRONTEL</t>
        </is>
      </c>
      <c r="I546" t="inlineStr">
        <is>
          <t>FRONPICOBLOQA</t>
        </is>
      </c>
      <c r="J546" t="inlineStr">
        <is>
          <t>PICOLTUE</t>
        </is>
      </c>
      <c r="K546" t="n">
        <v>-28742.59223511</v>
      </c>
      <c r="L546" t="inlineStr">
        <is>
          <t>PICOLTUE</t>
        </is>
      </c>
      <c r="M546" t="inlineStr">
        <is>
          <t>CAUTÍN</t>
        </is>
      </c>
      <c r="N546" t="n">
        <v>0.17648793604164</v>
      </c>
      <c r="O546" t="n">
        <v>5072.72078</v>
      </c>
      <c r="P546" t="inlineStr">
        <is>
          <t>BS2A</t>
        </is>
      </c>
      <c r="Q546" t="n">
        <v>2</v>
      </c>
      <c r="V546" t="n">
        <v>5140738.019</v>
      </c>
      <c r="W546" t="n">
        <v>2</v>
      </c>
      <c r="X546" t="n">
        <v>3.2421e-08</v>
      </c>
      <c r="Y546" t="n">
        <v>0.333336</v>
      </c>
      <c r="Z546" t="n">
        <v>1690.920454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CAUTÍN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0.9214</v>
      </c>
      <c r="AL546" t="n">
        <v>60.445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1.04671516253694</v>
      </c>
      <c r="AR546" t="n">
        <v>6348.2431</v>
      </c>
      <c r="AS546" t="n">
        <v>102207.68684203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CAUTÍN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0.9324</v>
      </c>
      <c r="BE546" t="n">
        <v>69.479</v>
      </c>
      <c r="BF546" t="n">
        <v>8.9176</v>
      </c>
      <c r="BG546" t="n">
        <v>0.804</v>
      </c>
      <c r="BH546" t="n">
        <v>6039.043023599974</v>
      </c>
      <c r="BI546" t="n">
        <v>1.08558763355308</v>
      </c>
      <c r="BJ546" t="n">
        <v>6555.9104</v>
      </c>
      <c r="BK546" t="n">
        <v>117483.462223466</v>
      </c>
    </row>
    <row r="547">
      <c r="A547" t="n">
        <v>1313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SUM_FRONTEL_A</t>
        </is>
      </c>
      <c r="G547" t="inlineStr">
        <is>
          <t>A</t>
        </is>
      </c>
      <c r="H547" t="inlineStr">
        <is>
          <t>FRONTEL</t>
        </is>
      </c>
      <c r="I547" t="inlineStr">
        <is>
          <t>FRONPICOBLOQA</t>
        </is>
      </c>
      <c r="J547" t="inlineStr">
        <is>
          <t>PICOLTUE</t>
        </is>
      </c>
      <c r="K547" t="n">
        <v>-28742.59223511</v>
      </c>
      <c r="L547" t="inlineStr">
        <is>
          <t>PICOLTUE</t>
        </is>
      </c>
      <c r="M547" t="inlineStr">
        <is>
          <t>CHARRUA</t>
        </is>
      </c>
      <c r="N547" t="n">
        <v>0.82271554149145</v>
      </c>
      <c r="O547" t="n">
        <v>23646.977335</v>
      </c>
      <c r="P547" t="inlineStr">
        <is>
          <t>BS2A</t>
        </is>
      </c>
      <c r="Q547" t="n">
        <v>2</v>
      </c>
      <c r="V547" t="n">
        <v>5140738.019</v>
      </c>
      <c r="W547" t="n">
        <v>2</v>
      </c>
      <c r="X547" t="n">
        <v>3.2421e-08</v>
      </c>
      <c r="Y547" t="n">
        <v>0.333336</v>
      </c>
      <c r="Z547" t="n">
        <v>7882.388837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CHARRUA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0.9350000000000001</v>
      </c>
      <c r="AL547" t="n">
        <v>61.337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1.096171586715867</v>
      </c>
      <c r="AR547" t="n">
        <v>6648.1923</v>
      </c>
      <c r="AS547" t="n">
        <v>483482.084095069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CHARRUA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0.9312</v>
      </c>
      <c r="BE547" t="n">
        <v>69.389</v>
      </c>
      <c r="BF547" t="n">
        <v>8.9176</v>
      </c>
      <c r="BG547" t="n">
        <v>0.804</v>
      </c>
      <c r="BH547" t="n">
        <v>6039.043023599974</v>
      </c>
      <c r="BI547" t="n">
        <v>1.118773062730627</v>
      </c>
      <c r="BJ547" t="n">
        <v>6756.3187</v>
      </c>
      <c r="BK547" t="n">
        <v>546951.079010593</v>
      </c>
    </row>
    <row r="548">
      <c r="A548" t="n">
        <v>4213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SUM_FRONTEL_A</t>
        </is>
      </c>
      <c r="G548" t="inlineStr">
        <is>
          <t>A</t>
        </is>
      </c>
      <c r="H548" t="inlineStr">
        <is>
          <t>FRONTEL</t>
        </is>
      </c>
      <c r="I548" t="inlineStr">
        <is>
          <t>FRONPILLABLOQA</t>
        </is>
      </c>
      <c r="J548" t="inlineStr">
        <is>
          <t>PILLANLELBUN</t>
        </is>
      </c>
      <c r="K548" t="n">
        <v>-15009.73803815</v>
      </c>
      <c r="L548" t="inlineStr">
        <is>
          <t>PILLANLELBUN</t>
        </is>
      </c>
      <c r="M548" t="inlineStr">
        <is>
          <t>CAUTÍN</t>
        </is>
      </c>
      <c r="N548" t="n">
        <v>0.31838035689555</v>
      </c>
      <c r="O548" t="n">
        <v>4778.805753</v>
      </c>
      <c r="P548" t="inlineStr">
        <is>
          <t>BS2A</t>
        </is>
      </c>
      <c r="Q548" t="n">
        <v>2</v>
      </c>
      <c r="V548" t="n">
        <v>5140738.019</v>
      </c>
      <c r="W548" t="n">
        <v>2</v>
      </c>
      <c r="X548" t="n">
        <v>3.2421e-08</v>
      </c>
      <c r="Y548" t="n">
        <v>0.333336</v>
      </c>
      <c r="Z548" t="n">
        <v>1592.947994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CAUTÍN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0.9214</v>
      </c>
      <c r="AL548" t="n">
        <v>60.445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1.04671516253694</v>
      </c>
      <c r="AR548" t="n">
        <v>6348.2431</v>
      </c>
      <c r="AS548" t="n">
        <v>96285.74149733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CAUTÍN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0.9324</v>
      </c>
      <c r="BE548" t="n">
        <v>69.479</v>
      </c>
      <c r="BF548" t="n">
        <v>8.9176</v>
      </c>
      <c r="BG548" t="n">
        <v>0.804</v>
      </c>
      <c r="BH548" t="n">
        <v>6039.043023599974</v>
      </c>
      <c r="BI548" t="n">
        <v>1.08558763355308</v>
      </c>
      <c r="BJ548" t="n">
        <v>6555.9104</v>
      </c>
      <c r="BK548" t="n">
        <v>110676.433675126</v>
      </c>
    </row>
    <row r="549">
      <c r="A549" t="n">
        <v>4215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SUM_FRONTEL_A</t>
        </is>
      </c>
      <c r="G549" t="inlineStr">
        <is>
          <t>A</t>
        </is>
      </c>
      <c r="H549" t="inlineStr">
        <is>
          <t>FRONTEL</t>
        </is>
      </c>
      <c r="I549" t="inlineStr">
        <is>
          <t>FRONPILLABLOQA</t>
        </is>
      </c>
      <c r="J549" t="inlineStr">
        <is>
          <t>PILLANLELBUN</t>
        </is>
      </c>
      <c r="K549" t="n">
        <v>-15009.73803815</v>
      </c>
      <c r="L549" t="inlineStr">
        <is>
          <t>PILLANLELBUN</t>
        </is>
      </c>
      <c r="M549" t="inlineStr">
        <is>
          <t>CHARRUA</t>
        </is>
      </c>
      <c r="N549" t="n">
        <v>0.01829337894164</v>
      </c>
      <c r="O549" t="n">
        <v>274.578826</v>
      </c>
      <c r="P549" t="inlineStr">
        <is>
          <t>BS2A</t>
        </is>
      </c>
      <c r="Q549" t="n">
        <v>2</v>
      </c>
      <c r="V549" t="n">
        <v>5140738.019</v>
      </c>
      <c r="W549" t="n">
        <v>2</v>
      </c>
      <c r="X549" t="n">
        <v>3.2421e-08</v>
      </c>
      <c r="Y549" t="n">
        <v>0.333336</v>
      </c>
      <c r="Z549" t="n">
        <v>91.527008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CHARRUA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0.9350000000000001</v>
      </c>
      <c r="AL549" t="n">
        <v>61.337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1.096171586715867</v>
      </c>
      <c r="AR549" t="n">
        <v>6648.1923</v>
      </c>
      <c r="AS549" t="n">
        <v>5613.992089696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CHARRUA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0.9312</v>
      </c>
      <c r="BE549" t="n">
        <v>69.389</v>
      </c>
      <c r="BF549" t="n">
        <v>8.9176</v>
      </c>
      <c r="BG549" t="n">
        <v>0.804</v>
      </c>
      <c r="BH549" t="n">
        <v>6039.043023599974</v>
      </c>
      <c r="BI549" t="n">
        <v>1.118773062730627</v>
      </c>
      <c r="BJ549" t="n">
        <v>6756.3187</v>
      </c>
      <c r="BK549" t="n">
        <v>6350.967558111999</v>
      </c>
    </row>
    <row r="550">
      <c r="A550" t="n">
        <v>4217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SUM_FRONTEL_A</t>
        </is>
      </c>
      <c r="G550" t="inlineStr">
        <is>
          <t>A</t>
        </is>
      </c>
      <c r="H550" t="inlineStr">
        <is>
          <t>FRONTEL</t>
        </is>
      </c>
      <c r="I550" t="inlineStr">
        <is>
          <t>FRONPILLABLOQA</t>
        </is>
      </c>
      <c r="J550" t="inlineStr">
        <is>
          <t>PILLANLELBUN</t>
        </is>
      </c>
      <c r="K550" t="n">
        <v>-15009.73803815</v>
      </c>
      <c r="L550" t="inlineStr">
        <is>
          <t>PILLANLELBUN</t>
        </is>
      </c>
      <c r="M550" t="inlineStr">
        <is>
          <t>TEMUCO</t>
        </is>
      </c>
      <c r="N550" t="n">
        <v>0.72575223345358</v>
      </c>
      <c r="O550" t="n">
        <v>10893.350905</v>
      </c>
      <c r="P550" t="inlineStr">
        <is>
          <t>BS2A</t>
        </is>
      </c>
      <c r="Q550" t="n">
        <v>2</v>
      </c>
      <c r="V550" t="n">
        <v>5140738.019</v>
      </c>
      <c r="W550" t="n">
        <v>2</v>
      </c>
      <c r="X550" t="n">
        <v>3.2421e-08</v>
      </c>
      <c r="Y550" t="n">
        <v>0.333336</v>
      </c>
      <c r="Z550" t="n">
        <v>3631.146017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TEMUCO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0.9159</v>
      </c>
      <c r="AL550" t="n">
        <v>60.084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1.043187485830877</v>
      </c>
      <c r="AR550" t="n">
        <v>6326.848</v>
      </c>
      <c r="AS550" t="n">
        <v>218173.777285428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TEMUCO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0.9286</v>
      </c>
      <c r="BE550" t="n">
        <v>69.196</v>
      </c>
      <c r="BF550" t="n">
        <v>8.9176</v>
      </c>
      <c r="BG550" t="n">
        <v>0.804</v>
      </c>
      <c r="BH550" t="n">
        <v>6039.043023599974</v>
      </c>
      <c r="BI550" t="n">
        <v>1.081160734527318</v>
      </c>
      <c r="BJ550" t="n">
        <v>6529.1762</v>
      </c>
      <c r="BK550" t="n">
        <v>251260.779792332</v>
      </c>
    </row>
    <row r="551">
      <c r="A551" t="n">
        <v>5140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SUM_FRONTEL_A</t>
        </is>
      </c>
      <c r="G551" t="inlineStr">
        <is>
          <t>A</t>
        </is>
      </c>
      <c r="H551" t="inlineStr">
        <is>
          <t>FRONTEL</t>
        </is>
      </c>
      <c r="I551" t="inlineStr">
        <is>
          <t>FRONPITRBLOQA</t>
        </is>
      </c>
      <c r="J551" t="inlineStr">
        <is>
          <t>PITRUFQUEN</t>
        </is>
      </c>
      <c r="K551" t="n">
        <v>-36757.2258253</v>
      </c>
      <c r="L551" t="inlineStr">
        <is>
          <t>PITRUFQUEN</t>
        </is>
      </c>
      <c r="M551" t="inlineStr">
        <is>
          <t>CAUTÍN</t>
        </is>
      </c>
      <c r="N551" t="n">
        <v>0.26083634344936</v>
      </c>
      <c r="O551" t="n">
        <v>9587.62038</v>
      </c>
      <c r="P551" t="inlineStr">
        <is>
          <t>BS2A</t>
        </is>
      </c>
      <c r="Q551" t="n">
        <v>2</v>
      </c>
      <c r="V551" t="n">
        <v>5140738.019</v>
      </c>
      <c r="W551" t="n">
        <v>2</v>
      </c>
      <c r="X551" t="n">
        <v>3.2421e-08</v>
      </c>
      <c r="Y551" t="n">
        <v>0.333336</v>
      </c>
      <c r="Z551" t="n">
        <v>3195.899027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CAUTÍN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0.9214</v>
      </c>
      <c r="AL551" t="n">
        <v>60.445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1.04671516253694</v>
      </c>
      <c r="AR551" t="n">
        <v>6348.2431</v>
      </c>
      <c r="AS551" t="n">
        <v>193176.116687015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CAUTÍN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0.9324</v>
      </c>
      <c r="BE551" t="n">
        <v>69.479</v>
      </c>
      <c r="BF551" t="n">
        <v>8.9176</v>
      </c>
      <c r="BG551" t="n">
        <v>0.804</v>
      </c>
      <c r="BH551" t="n">
        <v>6039.043023599974</v>
      </c>
      <c r="BI551" t="n">
        <v>1.08558763355308</v>
      </c>
      <c r="BJ551" t="n">
        <v>6555.9104</v>
      </c>
      <c r="BK551" t="n">
        <v>222047.868496933</v>
      </c>
    </row>
    <row r="552">
      <c r="A552" t="n">
        <v>5142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SUM_FRONTEL_A</t>
        </is>
      </c>
      <c r="G552" t="inlineStr">
        <is>
          <t>A</t>
        </is>
      </c>
      <c r="H552" t="inlineStr">
        <is>
          <t>FRONTEL</t>
        </is>
      </c>
      <c r="I552" t="inlineStr">
        <is>
          <t>FRONPITRBLOQA</t>
        </is>
      </c>
      <c r="J552" t="inlineStr">
        <is>
          <t>PITRUFQUEN</t>
        </is>
      </c>
      <c r="K552" t="n">
        <v>-36757.2258253</v>
      </c>
      <c r="L552" t="inlineStr">
        <is>
          <t>PITRUFQUEN</t>
        </is>
      </c>
      <c r="M552" t="inlineStr">
        <is>
          <t>CHARRUA</t>
        </is>
      </c>
      <c r="N552" t="n">
        <v>0.0400498724031</v>
      </c>
      <c r="O552" t="n">
        <v>1472.122204</v>
      </c>
      <c r="P552" t="inlineStr">
        <is>
          <t>BS2A</t>
        </is>
      </c>
      <c r="Q552" t="n">
        <v>2</v>
      </c>
      <c r="V552" t="n">
        <v>5140738.019</v>
      </c>
      <c r="W552" t="n">
        <v>2</v>
      </c>
      <c r="X552" t="n">
        <v>3.2421e-08</v>
      </c>
      <c r="Y552" t="n">
        <v>0.333336</v>
      </c>
      <c r="Z552" t="n">
        <v>490.711327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0.9350000000000001</v>
      </c>
      <c r="AL552" t="n">
        <v>61.337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S552" t="n">
        <v>30098.760664199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0.9312</v>
      </c>
      <c r="BE552" t="n">
        <v>69.389</v>
      </c>
      <c r="BF552" t="n">
        <v>8.9176</v>
      </c>
      <c r="BG552" t="n">
        <v>0.804</v>
      </c>
      <c r="BH552" t="n">
        <v>6039.043023599974</v>
      </c>
      <c r="BI552" t="n">
        <v>1.118773062730627</v>
      </c>
      <c r="BJ552" t="n">
        <v>6756.3187</v>
      </c>
      <c r="BK552" t="n">
        <v>34049.968269203</v>
      </c>
    </row>
    <row r="553">
      <c r="A553" t="n">
        <v>5144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SUM_FRONTEL_A</t>
        </is>
      </c>
      <c r="G553" t="inlineStr">
        <is>
          <t>A</t>
        </is>
      </c>
      <c r="H553" t="inlineStr">
        <is>
          <t>FRONTEL</t>
        </is>
      </c>
      <c r="I553" t="inlineStr">
        <is>
          <t>FRONPITRBLOQA</t>
        </is>
      </c>
      <c r="J553" t="inlineStr">
        <is>
          <t>PITRUFQUEN</t>
        </is>
      </c>
      <c r="K553" t="n">
        <v>-36757.2258253</v>
      </c>
      <c r="L553" t="inlineStr">
        <is>
          <t>PITRUFQUEN</t>
        </is>
      </c>
      <c r="M553" t="inlineStr">
        <is>
          <t>TEMUCO</t>
        </is>
      </c>
      <c r="N553" t="n">
        <v>0.78210357562573</v>
      </c>
      <c r="O553" t="n">
        <v>28747.957748</v>
      </c>
      <c r="P553" t="inlineStr">
        <is>
          <t>BS2A</t>
        </is>
      </c>
      <c r="Q553" t="n">
        <v>2</v>
      </c>
      <c r="V553" t="n">
        <v>5140738.019</v>
      </c>
      <c r="W553" t="n">
        <v>2</v>
      </c>
      <c r="X553" t="n">
        <v>3.2421e-08</v>
      </c>
      <c r="Y553" t="n">
        <v>0.333336</v>
      </c>
      <c r="Z553" t="n">
        <v>9582.729244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TEMUCO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0.9159</v>
      </c>
      <c r="AL553" t="n">
        <v>60.084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1.043187485830877</v>
      </c>
      <c r="AR553" t="n">
        <v>6326.848</v>
      </c>
      <c r="AS553" t="n">
        <v>575768.703896496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TEMUCO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0.9286</v>
      </c>
      <c r="BE553" t="n">
        <v>69.196</v>
      </c>
      <c r="BF553" t="n">
        <v>8.9176</v>
      </c>
      <c r="BG553" t="n">
        <v>0.804</v>
      </c>
      <c r="BH553" t="n">
        <v>6039.043023599974</v>
      </c>
      <c r="BI553" t="n">
        <v>1.081160734527318</v>
      </c>
      <c r="BJ553" t="n">
        <v>6529.1762</v>
      </c>
      <c r="BK553" t="n">
        <v>663086.532767824</v>
      </c>
    </row>
    <row r="554">
      <c r="A554" t="n">
        <v>1678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SUM_FRONTEL_A</t>
        </is>
      </c>
      <c r="G554" t="inlineStr">
        <is>
          <t>A</t>
        </is>
      </c>
      <c r="H554" t="inlineStr">
        <is>
          <t>FRONTEL</t>
        </is>
      </c>
      <c r="I554" t="inlineStr">
        <is>
          <t>FRONSBARBLOQA</t>
        </is>
      </c>
      <c r="J554" t="inlineStr">
        <is>
          <t>SANTA_BARBARA</t>
        </is>
      </c>
      <c r="K554" t="n">
        <v>-10521.89894504</v>
      </c>
      <c r="L554" t="inlineStr">
        <is>
          <t>SANTA BARBARA</t>
        </is>
      </c>
      <c r="M554" t="inlineStr">
        <is>
          <t>CAUTÍN</t>
        </is>
      </c>
      <c r="N554" t="n">
        <v>0.91369868655611</v>
      </c>
      <c r="O554" t="n">
        <v>9613.845246000001</v>
      </c>
      <c r="P554" t="inlineStr">
        <is>
          <t>BS2A</t>
        </is>
      </c>
      <c r="Q554" t="n">
        <v>2</v>
      </c>
      <c r="V554" t="n">
        <v>5140738.019</v>
      </c>
      <c r="W554" t="n">
        <v>2</v>
      </c>
      <c r="X554" t="n">
        <v>3.2421e-08</v>
      </c>
      <c r="Y554" t="n">
        <v>0.333336</v>
      </c>
      <c r="Z554" t="n">
        <v>3204.640719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CAUTÍN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0.9214</v>
      </c>
      <c r="AL554" t="n">
        <v>60.445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1.04671516253694</v>
      </c>
      <c r="AR554" t="n">
        <v>6348.2431</v>
      </c>
      <c r="AS554" t="n">
        <v>193704.508259955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CAUTÍN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0.9324</v>
      </c>
      <c r="BE554" t="n">
        <v>69.479</v>
      </c>
      <c r="BF554" t="n">
        <v>8.9176</v>
      </c>
      <c r="BG554" t="n">
        <v>0.804</v>
      </c>
      <c r="BH554" t="n">
        <v>6039.043023599974</v>
      </c>
      <c r="BI554" t="n">
        <v>1.08558763355308</v>
      </c>
      <c r="BJ554" t="n">
        <v>6555.9104</v>
      </c>
      <c r="BK554" t="n">
        <v>222655.232515401</v>
      </c>
    </row>
    <row r="555">
      <c r="A555" t="n">
        <v>1680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SUM_FRONTEL_A</t>
        </is>
      </c>
      <c r="G555" t="inlineStr">
        <is>
          <t>A</t>
        </is>
      </c>
      <c r="H555" t="inlineStr">
        <is>
          <t>FRONTEL</t>
        </is>
      </c>
      <c r="I555" t="inlineStr">
        <is>
          <t>FRONSBARBLOQA</t>
        </is>
      </c>
      <c r="J555" t="inlineStr">
        <is>
          <t>SANTA_BARBARA</t>
        </is>
      </c>
      <c r="K555" t="n">
        <v>-10521.89894504</v>
      </c>
      <c r="L555" t="inlineStr">
        <is>
          <t>SANTA BARBARA</t>
        </is>
      </c>
      <c r="M555" t="inlineStr">
        <is>
          <t>CHARRUA</t>
        </is>
      </c>
      <c r="N555" t="n">
        <v>0.05034729507301</v>
      </c>
      <c r="O555" t="n">
        <v>529.749151</v>
      </c>
      <c r="P555" t="inlineStr">
        <is>
          <t>BS2A</t>
        </is>
      </c>
      <c r="Q555" t="n">
        <v>2</v>
      </c>
      <c r="V555" t="n">
        <v>5140738.019</v>
      </c>
      <c r="W555" t="n">
        <v>2</v>
      </c>
      <c r="X555" t="n">
        <v>3.2421e-08</v>
      </c>
      <c r="Y555" t="n">
        <v>0.333336</v>
      </c>
      <c r="Z555" t="n">
        <v>176.584463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0.9350000000000001</v>
      </c>
      <c r="AL555" t="n">
        <v>61.337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S555" t="n">
        <v>10831.161207031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0.9312</v>
      </c>
      <c r="BE555" t="n">
        <v>69.389</v>
      </c>
      <c r="BF555" t="n">
        <v>8.9176</v>
      </c>
      <c r="BG555" t="n">
        <v>0.804</v>
      </c>
      <c r="BH555" t="n">
        <v>6039.043023599974</v>
      </c>
      <c r="BI555" t="n">
        <v>1.118773062730627</v>
      </c>
      <c r="BJ555" t="n">
        <v>6756.3187</v>
      </c>
      <c r="BK555" t="n">
        <v>12253.019303107</v>
      </c>
    </row>
    <row r="556">
      <c r="A556" t="n">
        <v>1682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SUM_FRONTEL_A</t>
        </is>
      </c>
      <c r="G556" t="inlineStr">
        <is>
          <t>A</t>
        </is>
      </c>
      <c r="H556" t="inlineStr">
        <is>
          <t>FRONTEL</t>
        </is>
      </c>
      <c r="I556" t="inlineStr">
        <is>
          <t>FRONSBARBLOQA</t>
        </is>
      </c>
      <c r="J556" t="inlineStr">
        <is>
          <t>SANTA_BARBARA</t>
        </is>
      </c>
      <c r="K556" t="n">
        <v>-10521.89894504</v>
      </c>
      <c r="L556" t="inlineStr">
        <is>
          <t>SANTA BARBARA</t>
        </is>
      </c>
      <c r="M556" t="inlineStr">
        <is>
          <t>TEMUCO</t>
        </is>
      </c>
      <c r="N556" t="n">
        <v>0.03515749590498</v>
      </c>
      <c r="O556" t="n">
        <v>369.923619</v>
      </c>
      <c r="P556" t="inlineStr">
        <is>
          <t>BS2A</t>
        </is>
      </c>
      <c r="Q556" t="n">
        <v>2</v>
      </c>
      <c r="V556" t="n">
        <v>5140738.019</v>
      </c>
      <c r="W556" t="n">
        <v>2</v>
      </c>
      <c r="X556" t="n">
        <v>3.2421e-08</v>
      </c>
      <c r="Y556" t="n">
        <v>0.333336</v>
      </c>
      <c r="Z556" t="n">
        <v>123.308859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TEMUCO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0.9159</v>
      </c>
      <c r="AL556" t="n">
        <v>60.084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1.043187485830877</v>
      </c>
      <c r="AR556" t="n">
        <v>6326.848</v>
      </c>
      <c r="AS556" t="n">
        <v>7408.889484156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TEMUCO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0.9286</v>
      </c>
      <c r="BE556" t="n">
        <v>69.196</v>
      </c>
      <c r="BF556" t="n">
        <v>8.9176</v>
      </c>
      <c r="BG556" t="n">
        <v>0.804</v>
      </c>
      <c r="BH556" t="n">
        <v>6039.043023599974</v>
      </c>
      <c r="BI556" t="n">
        <v>1.081160734527318</v>
      </c>
      <c r="BJ556" t="n">
        <v>6529.1762</v>
      </c>
      <c r="BK556" t="n">
        <v>8532.479807363999</v>
      </c>
    </row>
    <row r="557">
      <c r="A557" t="n">
        <v>1966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SUM_FRONTEL_A</t>
        </is>
      </c>
      <c r="G557" t="inlineStr">
        <is>
          <t>A</t>
        </is>
      </c>
      <c r="H557" t="inlineStr">
        <is>
          <t>FRONTEL</t>
        </is>
      </c>
      <c r="I557" t="inlineStr">
        <is>
          <t>FRONTRPIBLOQA</t>
        </is>
      </c>
      <c r="J557" t="inlineStr">
        <is>
          <t>T.PINOS</t>
        </is>
      </c>
      <c r="K557" t="n">
        <v>-18935.67095191</v>
      </c>
      <c r="L557" t="inlineStr">
        <is>
          <t>TRES PINOS</t>
        </is>
      </c>
      <c r="M557" t="inlineStr">
        <is>
          <t>CHARRUA</t>
        </is>
      </c>
      <c r="N557" t="n">
        <v>0.30458058230362</v>
      </c>
      <c r="O557" t="n">
        <v>5767.437685</v>
      </c>
      <c r="P557" t="inlineStr">
        <is>
          <t>BS2A</t>
        </is>
      </c>
      <c r="Q557" t="n">
        <v>2</v>
      </c>
      <c r="V557" t="n">
        <v>5140738.019</v>
      </c>
      <c r="W557" t="n">
        <v>2</v>
      </c>
      <c r="X557" t="n">
        <v>3.2421e-08</v>
      </c>
      <c r="Y557" t="n">
        <v>0.333336</v>
      </c>
      <c r="Z557" t="n">
        <v>1922.494608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CHARRUA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0.9350000000000001</v>
      </c>
      <c r="AL557" t="n">
        <v>61.337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1.096171586715867</v>
      </c>
      <c r="AR557" t="n">
        <v>6648.1923</v>
      </c>
      <c r="AS557" t="n">
        <v>117920.051770896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CHARRUA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0.9312</v>
      </c>
      <c r="BE557" t="n">
        <v>69.389</v>
      </c>
      <c r="BF557" t="n">
        <v>8.9176</v>
      </c>
      <c r="BG557" t="n">
        <v>0.804</v>
      </c>
      <c r="BH557" t="n">
        <v>6039.043023599974</v>
      </c>
      <c r="BI557" t="n">
        <v>1.118773062730627</v>
      </c>
      <c r="BJ557" t="n">
        <v>6756.3187</v>
      </c>
      <c r="BK557" t="n">
        <v>133399.978354512</v>
      </c>
    </row>
    <row r="558">
      <c r="A558" t="n">
        <v>1968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SUM_FRONTEL_A</t>
        </is>
      </c>
      <c r="G558" t="inlineStr">
        <is>
          <t>A</t>
        </is>
      </c>
      <c r="H558" t="inlineStr">
        <is>
          <t>FRONTEL</t>
        </is>
      </c>
      <c r="I558" t="inlineStr">
        <is>
          <t>FRONTRPIBLOQA</t>
        </is>
      </c>
      <c r="J558" t="inlineStr">
        <is>
          <t>T.PINOS</t>
        </is>
      </c>
      <c r="K558" t="n">
        <v>-18935.67095191</v>
      </c>
      <c r="L558" t="inlineStr">
        <is>
          <t>TRES PINOS</t>
        </is>
      </c>
      <c r="M558" t="inlineStr">
        <is>
          <t>HUALPEN</t>
        </is>
      </c>
      <c r="N558" t="n">
        <v>0.11418905955864</v>
      </c>
      <c r="O558" t="n">
        <v>2162.246458</v>
      </c>
      <c r="P558" t="inlineStr">
        <is>
          <t>BS2A</t>
        </is>
      </c>
      <c r="Q558" t="n">
        <v>2</v>
      </c>
      <c r="V558" t="n">
        <v>5140738.019</v>
      </c>
      <c r="W558" t="n">
        <v>2</v>
      </c>
      <c r="X558" t="n">
        <v>3.2421e-08</v>
      </c>
      <c r="Y558" t="n">
        <v>0.333336</v>
      </c>
      <c r="Z558" t="n">
        <v>720.754585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HUALPEN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0.9487</v>
      </c>
      <c r="AL558" t="n">
        <v>62.236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1.131964809384164</v>
      </c>
      <c r="AR558" t="n">
        <v>6865.2753</v>
      </c>
      <c r="AS558" t="n">
        <v>44856.88235206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HUALPEN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0.9424</v>
      </c>
      <c r="BE558" t="n">
        <v>70.224</v>
      </c>
      <c r="BF558" t="n">
        <v>8.9176</v>
      </c>
      <c r="BG558" t="n">
        <v>0.804</v>
      </c>
      <c r="BH558" t="n">
        <v>6039.043023599974</v>
      </c>
      <c r="BI558" t="n">
        <v>1.152727272727273</v>
      </c>
      <c r="BJ558" t="n">
        <v>6961.3696</v>
      </c>
      <c r="BK558" t="n">
        <v>50614.26997704001</v>
      </c>
    </row>
    <row r="559">
      <c r="A559" t="n">
        <v>1970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SUM_FRONTEL_A</t>
        </is>
      </c>
      <c r="G559" t="inlineStr">
        <is>
          <t>A</t>
        </is>
      </c>
      <c r="H559" t="inlineStr">
        <is>
          <t>FRONTEL</t>
        </is>
      </c>
      <c r="I559" t="inlineStr">
        <is>
          <t>FRONTRPIBLOQA</t>
        </is>
      </c>
      <c r="J559" t="inlineStr">
        <is>
          <t>T.PINOS</t>
        </is>
      </c>
      <c r="K559" t="n">
        <v>-18935.67095191</v>
      </c>
      <c r="L559" t="inlineStr">
        <is>
          <t>TRES PINOS</t>
        </is>
      </c>
      <c r="M559" t="inlineStr">
        <is>
          <t>LAGUNILLAS</t>
        </is>
      </c>
      <c r="N559" t="n">
        <v>0.59118133033996</v>
      </c>
      <c r="O559" t="n">
        <v>11194.415144</v>
      </c>
      <c r="P559" t="inlineStr">
        <is>
          <t>BS2A</t>
        </is>
      </c>
      <c r="Q559" t="n">
        <v>2</v>
      </c>
      <c r="V559" t="n">
        <v>5140738.019</v>
      </c>
      <c r="W559" t="n">
        <v>2</v>
      </c>
      <c r="X559" t="n">
        <v>3.2421e-08</v>
      </c>
      <c r="Y559" t="n">
        <v>0.333336</v>
      </c>
      <c r="Z559" t="n">
        <v>3731.501566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LAGUNILLAS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0.9385</v>
      </c>
      <c r="AL559" t="n">
        <v>61.567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1.117323019221754</v>
      </c>
      <c r="AR559" t="n">
        <v>6776.474</v>
      </c>
      <c r="AS559" t="n">
        <v>229737.356913922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LAGUNILLAS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0.9368</v>
      </c>
      <c r="BE559" t="n">
        <v>69.807</v>
      </c>
      <c r="BF559" t="n">
        <v>8.9176</v>
      </c>
      <c r="BG559" t="n">
        <v>0.804</v>
      </c>
      <c r="BH559" t="n">
        <v>6039.043023599974</v>
      </c>
      <c r="BI559" t="n">
        <v>1.144397562119081</v>
      </c>
      <c r="BJ559" t="n">
        <v>6911.0661</v>
      </c>
      <c r="BK559" t="n">
        <v>260484.929817762</v>
      </c>
    </row>
    <row r="560">
      <c r="A560" t="n">
        <v>3862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SUM_FRONTEL_A</t>
        </is>
      </c>
      <c r="G560" t="inlineStr">
        <is>
          <t>A</t>
        </is>
      </c>
      <c r="H560" t="inlineStr">
        <is>
          <t>FRONTEL</t>
        </is>
      </c>
      <c r="I560" t="inlineStr">
        <is>
          <t>FRONTRAIBLOQA</t>
        </is>
      </c>
      <c r="J560" t="inlineStr">
        <is>
          <t>TRAIGUEN</t>
        </is>
      </c>
      <c r="K560" t="n">
        <v>-20683.26793905</v>
      </c>
      <c r="L560" t="inlineStr">
        <is>
          <t>TRAIGUEN</t>
        </is>
      </c>
      <c r="M560" t="inlineStr">
        <is>
          <t>CAUTÍN</t>
        </is>
      </c>
      <c r="N560" t="n">
        <v>0.59098959006564</v>
      </c>
      <c r="O560" t="n">
        <v>12223.596041</v>
      </c>
      <c r="P560" t="inlineStr">
        <is>
          <t>BS2A</t>
        </is>
      </c>
      <c r="Q560" t="n">
        <v>2</v>
      </c>
      <c r="V560" t="n">
        <v>5140738.019</v>
      </c>
      <c r="W560" t="n">
        <v>2</v>
      </c>
      <c r="X560" t="n">
        <v>3.2421e-08</v>
      </c>
      <c r="Y560" t="n">
        <v>0.333336</v>
      </c>
      <c r="Z560" t="n">
        <v>4074.56461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CAUTÍN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0.9214</v>
      </c>
      <c r="AL560" t="n">
        <v>60.445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1.04671516253694</v>
      </c>
      <c r="AR560" t="n">
        <v>6348.2431</v>
      </c>
      <c r="AS560" t="n">
        <v>246287.05785145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CAUTÍN 220</t>
        </is>
      </c>
      <c r="AX560" t="n">
        <v>100.646</v>
      </c>
      <c r="AY560" t="n">
        <v>1.080821157758461</v>
      </c>
      <c r="AZ560" t="n">
        <v>108.7803262437581</v>
      </c>
      <c r="BA560" t="n">
        <v>779.3099999999999</v>
      </c>
      <c r="BB560" t="n">
        <v>0.879</v>
      </c>
      <c r="BC560" t="n">
        <v>74.51599092357533</v>
      </c>
      <c r="BD560" t="n">
        <v>0.9324</v>
      </c>
      <c r="BE560" t="n">
        <v>69.479</v>
      </c>
      <c r="BF560" t="n">
        <v>8.9176</v>
      </c>
      <c r="BG560" t="n">
        <v>0.804</v>
      </c>
      <c r="BH560" t="n">
        <v>6039.043023599974</v>
      </c>
      <c r="BI560" t="n">
        <v>1.08558763355308</v>
      </c>
      <c r="BJ560" t="n">
        <v>6555.9104</v>
      </c>
      <c r="BK560" t="n">
        <v>283096.67453819</v>
      </c>
    </row>
    <row r="561">
      <c r="A561" t="n">
        <v>3864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SUM_FRONTEL_A</t>
        </is>
      </c>
      <c r="G561" t="inlineStr">
        <is>
          <t>A</t>
        </is>
      </c>
      <c r="H561" t="inlineStr">
        <is>
          <t>FRONTEL</t>
        </is>
      </c>
      <c r="I561" t="inlineStr">
        <is>
          <t>FRONTRAIBLOQA</t>
        </is>
      </c>
      <c r="J561" t="inlineStr">
        <is>
          <t>TRAIGUEN</t>
        </is>
      </c>
      <c r="K561" t="n">
        <v>-20683.26793905</v>
      </c>
      <c r="L561" t="inlineStr">
        <is>
          <t>TRAIGUEN</t>
        </is>
      </c>
      <c r="M561" t="inlineStr">
        <is>
          <t>CHARRUA</t>
        </is>
      </c>
      <c r="N561" t="n">
        <v>0.03861372943815</v>
      </c>
      <c r="O561" t="n">
        <v>798.658112</v>
      </c>
      <c r="P561" t="inlineStr">
        <is>
          <t>BS2A</t>
        </is>
      </c>
      <c r="Q561" t="n">
        <v>2</v>
      </c>
      <c r="V561" t="n">
        <v>5140738.019</v>
      </c>
      <c r="W561" t="n">
        <v>2</v>
      </c>
      <c r="X561" t="n">
        <v>3.2421e-08</v>
      </c>
      <c r="Y561" t="n">
        <v>0.333336</v>
      </c>
      <c r="Z561" t="n">
        <v>266.2215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0.9350000000000001</v>
      </c>
      <c r="AL561" t="n">
        <v>61.337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S561" t="n">
        <v>16329.2281455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100.646</v>
      </c>
      <c r="AY561" t="n">
        <v>1.080821157758461</v>
      </c>
      <c r="AZ561" t="n">
        <v>108.7803262437581</v>
      </c>
      <c r="BA561" t="n">
        <v>779.3099999999999</v>
      </c>
      <c r="BB561" t="n">
        <v>0.879</v>
      </c>
      <c r="BC561" t="n">
        <v>74.51599092357533</v>
      </c>
      <c r="BD561" t="n">
        <v>0.9312</v>
      </c>
      <c r="BE561" t="n">
        <v>69.389</v>
      </c>
      <c r="BF561" t="n">
        <v>8.9176</v>
      </c>
      <c r="BG561" t="n">
        <v>0.804</v>
      </c>
      <c r="BH561" t="n">
        <v>6039.043023599974</v>
      </c>
      <c r="BI561" t="n">
        <v>1.118773062730627</v>
      </c>
      <c r="BJ561" t="n">
        <v>6756.3187</v>
      </c>
      <c r="BK561" t="n">
        <v>18472.8436635</v>
      </c>
    </row>
    <row r="562">
      <c r="A562" t="n">
        <v>3866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SUM_FRONTEL_A</t>
        </is>
      </c>
      <c r="G562" t="inlineStr">
        <is>
          <t>A</t>
        </is>
      </c>
      <c r="H562" t="inlineStr">
        <is>
          <t>FRONTEL</t>
        </is>
      </c>
      <c r="I562" t="inlineStr">
        <is>
          <t>FRONTRAIBLOQA</t>
        </is>
      </c>
      <c r="J562" t="inlineStr">
        <is>
          <t>TRAIGUEN</t>
        </is>
      </c>
      <c r="K562" t="n">
        <v>-20683.26793905</v>
      </c>
      <c r="L562" t="inlineStr">
        <is>
          <t>TRAIGUEN</t>
        </is>
      </c>
      <c r="M562" t="inlineStr">
        <is>
          <t>TEMUCO</t>
        </is>
      </c>
      <c r="N562" t="n">
        <v>0.61505408116711</v>
      </c>
      <c r="O562" t="n">
        <v>12721.328358</v>
      </c>
      <c r="P562" t="inlineStr">
        <is>
          <t>BS2A</t>
        </is>
      </c>
      <c r="Q562" t="n">
        <v>2</v>
      </c>
      <c r="V562" t="n">
        <v>5140738.019</v>
      </c>
      <c r="W562" t="n">
        <v>2</v>
      </c>
      <c r="X562" t="n">
        <v>3.2421e-08</v>
      </c>
      <c r="Y562" t="n">
        <v>0.333336</v>
      </c>
      <c r="Z562" t="n">
        <v>4240.47671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TEMUCO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0.9159</v>
      </c>
      <c r="AL562" t="n">
        <v>60.084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1.043187485830877</v>
      </c>
      <c r="AR562" t="n">
        <v>6326.848</v>
      </c>
      <c r="AS562" t="n">
        <v>254784.80264364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TEMUCO 220</t>
        </is>
      </c>
      <c r="AX562" t="n">
        <v>100.646</v>
      </c>
      <c r="AY562" t="n">
        <v>1.080821157758461</v>
      </c>
      <c r="AZ562" t="n">
        <v>108.7803262437581</v>
      </c>
      <c r="BA562" t="n">
        <v>779.3099999999999</v>
      </c>
      <c r="BB562" t="n">
        <v>0.879</v>
      </c>
      <c r="BC562" t="n">
        <v>74.51599092357533</v>
      </c>
      <c r="BD562" t="n">
        <v>0.9286</v>
      </c>
      <c r="BE562" t="n">
        <v>69.196</v>
      </c>
      <c r="BF562" t="n">
        <v>8.9176</v>
      </c>
      <c r="BG562" t="n">
        <v>0.804</v>
      </c>
      <c r="BH562" t="n">
        <v>6039.043023599974</v>
      </c>
      <c r="BI562" t="n">
        <v>1.081160734527318</v>
      </c>
      <c r="BJ562" t="n">
        <v>6529.1762</v>
      </c>
      <c r="BK562" t="n">
        <v>293424.02642516</v>
      </c>
    </row>
    <row r="563">
      <c r="A563" t="n">
        <v>3862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SUM_FRONTEL_A</t>
        </is>
      </c>
      <c r="G563" t="inlineStr">
        <is>
          <t>A</t>
        </is>
      </c>
      <c r="H563" t="inlineStr">
        <is>
          <t>FRONTEL</t>
        </is>
      </c>
      <c r="I563" t="inlineStr">
        <is>
          <t>FRONVICTBLOQA</t>
        </is>
      </c>
      <c r="J563" t="inlineStr">
        <is>
          <t>VICTORIA</t>
        </is>
      </c>
      <c r="K563" t="n">
        <v>-32457.90552579</v>
      </c>
      <c r="L563" t="inlineStr">
        <is>
          <t>VICTORIA</t>
        </is>
      </c>
      <c r="M563" t="inlineStr">
        <is>
          <t>CAUTÍN</t>
        </is>
      </c>
      <c r="N563" t="n">
        <v>0.5912847398496101</v>
      </c>
      <c r="O563" t="n">
        <v>19191.864225</v>
      </c>
      <c r="P563" t="inlineStr">
        <is>
          <t>BS2A</t>
        </is>
      </c>
      <c r="Q563" t="n">
        <v>2</v>
      </c>
      <c r="V563" t="n">
        <v>5140738.019</v>
      </c>
      <c r="W563" t="n">
        <v>2</v>
      </c>
      <c r="X563" t="n">
        <v>3.2421e-08</v>
      </c>
      <c r="Y563" t="n">
        <v>0.333336</v>
      </c>
      <c r="Z563" t="n">
        <v>6397.339253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CAUTÍN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0.9214</v>
      </c>
      <c r="AL563" t="n">
        <v>60.445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1.04671516253694</v>
      </c>
      <c r="AR563" t="n">
        <v>6348.2431</v>
      </c>
      <c r="AS563" t="n">
        <v>386687.171147585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CAUTÍN 220</t>
        </is>
      </c>
      <c r="AX563" t="n">
        <v>100.646</v>
      </c>
      <c r="AY563" t="n">
        <v>1.080821157758461</v>
      </c>
      <c r="AZ563" t="n">
        <v>108.7803262437581</v>
      </c>
      <c r="BA563" t="n">
        <v>779.3099999999999</v>
      </c>
      <c r="BB563" t="n">
        <v>0.879</v>
      </c>
      <c r="BC563" t="n">
        <v>74.51599092357533</v>
      </c>
      <c r="BD563" t="n">
        <v>0.9324</v>
      </c>
      <c r="BE563" t="n">
        <v>69.479</v>
      </c>
      <c r="BF563" t="n">
        <v>8.9176</v>
      </c>
      <c r="BG563" t="n">
        <v>0.804</v>
      </c>
      <c r="BH563" t="n">
        <v>6039.043023599974</v>
      </c>
      <c r="BI563" t="n">
        <v>1.08558763355308</v>
      </c>
      <c r="BJ563" t="n">
        <v>6555.9104</v>
      </c>
      <c r="BK563" t="n">
        <v>444480.733959187</v>
      </c>
    </row>
    <row r="564">
      <c r="A564" t="n">
        <v>3864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SUM_FRONTEL_A</t>
        </is>
      </c>
      <c r="G564" t="inlineStr">
        <is>
          <t>A</t>
        </is>
      </c>
      <c r="H564" t="inlineStr">
        <is>
          <t>FRONTEL</t>
        </is>
      </c>
      <c r="I564" t="inlineStr">
        <is>
          <t>FRONVICTBLOQA</t>
        </is>
      </c>
      <c r="J564" t="inlineStr">
        <is>
          <t>VICTORIA</t>
        </is>
      </c>
      <c r="K564" t="n">
        <v>-32457.90552579</v>
      </c>
      <c r="L564" t="inlineStr">
        <is>
          <t>VICTORIA</t>
        </is>
      </c>
      <c r="M564" t="inlineStr">
        <is>
          <t>CHARRUA</t>
        </is>
      </c>
      <c r="N564" t="n">
        <v>0.03477548988228</v>
      </c>
      <c r="O564" t="n">
        <v>1128.739565</v>
      </c>
      <c r="P564" t="inlineStr">
        <is>
          <t>BS2A</t>
        </is>
      </c>
      <c r="Q564" t="n">
        <v>2</v>
      </c>
      <c r="V564" t="n">
        <v>5140738.019</v>
      </c>
      <c r="W564" t="n">
        <v>2</v>
      </c>
      <c r="X564" t="n">
        <v>3.2421e-08</v>
      </c>
      <c r="Y564" t="n">
        <v>0.333336</v>
      </c>
      <c r="Z564" t="n">
        <v>376.249532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CHARRUA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0.9350000000000001</v>
      </c>
      <c r="AL564" t="n">
        <v>61.337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1.096171586715867</v>
      </c>
      <c r="AR564" t="n">
        <v>6648.1923</v>
      </c>
      <c r="AS564" t="n">
        <v>23078.017544284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CHARRUA 220</t>
        </is>
      </c>
      <c r="AX564" t="n">
        <v>100.646</v>
      </c>
      <c r="AY564" t="n">
        <v>1.080821157758461</v>
      </c>
      <c r="AZ564" t="n">
        <v>108.7803262437581</v>
      </c>
      <c r="BA564" t="n">
        <v>779.3099999999999</v>
      </c>
      <c r="BB564" t="n">
        <v>0.879</v>
      </c>
      <c r="BC564" t="n">
        <v>74.51599092357533</v>
      </c>
      <c r="BD564" t="n">
        <v>0.9312</v>
      </c>
      <c r="BE564" t="n">
        <v>69.389</v>
      </c>
      <c r="BF564" t="n">
        <v>8.9176</v>
      </c>
      <c r="BG564" t="n">
        <v>0.804</v>
      </c>
      <c r="BH564" t="n">
        <v>6039.043023599974</v>
      </c>
      <c r="BI564" t="n">
        <v>1.118773062730627</v>
      </c>
      <c r="BJ564" t="n">
        <v>6756.3187</v>
      </c>
      <c r="BK564" t="n">
        <v>26107.578775948</v>
      </c>
    </row>
    <row r="565">
      <c r="A565" t="n">
        <v>3866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SUM_FRONTEL_A</t>
        </is>
      </c>
      <c r="G565" t="inlineStr">
        <is>
          <t>A</t>
        </is>
      </c>
      <c r="H565" t="inlineStr">
        <is>
          <t>FRONTEL</t>
        </is>
      </c>
      <c r="I565" t="inlineStr">
        <is>
          <t>FRONVICTBLOQA</t>
        </is>
      </c>
      <c r="J565" t="inlineStr">
        <is>
          <t>VICTORIA</t>
        </is>
      </c>
      <c r="K565" t="n">
        <v>-32457.90552579</v>
      </c>
      <c r="L565" t="inlineStr">
        <is>
          <t>VICTORIA</t>
        </is>
      </c>
      <c r="M565" t="inlineStr">
        <is>
          <t>TEMUCO</t>
        </is>
      </c>
      <c r="N565" t="n">
        <v>0.61873448871043</v>
      </c>
      <c r="O565" t="n">
        <v>20082.82558</v>
      </c>
      <c r="P565" t="inlineStr">
        <is>
          <t>BS2A</t>
        </is>
      </c>
      <c r="Q565" t="n">
        <v>2</v>
      </c>
      <c r="V565" t="n">
        <v>5140738.019</v>
      </c>
      <c r="W565" t="n">
        <v>2</v>
      </c>
      <c r="X565" t="n">
        <v>3.2421e-08</v>
      </c>
      <c r="Y565" t="n">
        <v>0.333336</v>
      </c>
      <c r="Z565" t="n">
        <v>6694.328748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TEMUCO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0.9159</v>
      </c>
      <c r="AL565" t="n">
        <v>60.084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1.043187485830877</v>
      </c>
      <c r="AR565" t="n">
        <v>6326.848</v>
      </c>
      <c r="AS565" t="n">
        <v>402222.048494832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TEMUCO 220</t>
        </is>
      </c>
      <c r="AX565" t="n">
        <v>100.646</v>
      </c>
      <c r="AY565" t="n">
        <v>1.080821157758461</v>
      </c>
      <c r="AZ565" t="n">
        <v>108.7803262437581</v>
      </c>
      <c r="BA565" t="n">
        <v>779.3099999999999</v>
      </c>
      <c r="BB565" t="n">
        <v>0.879</v>
      </c>
      <c r="BC565" t="n">
        <v>74.51599092357533</v>
      </c>
      <c r="BD565" t="n">
        <v>0.9286</v>
      </c>
      <c r="BE565" t="n">
        <v>69.196</v>
      </c>
      <c r="BF565" t="n">
        <v>8.9176</v>
      </c>
      <c r="BG565" t="n">
        <v>0.804</v>
      </c>
      <c r="BH565" t="n">
        <v>6039.043023599974</v>
      </c>
      <c r="BI565" t="n">
        <v>1.081160734527318</v>
      </c>
      <c r="BJ565" t="n">
        <v>6529.1762</v>
      </c>
      <c r="BK565" t="n">
        <v>463220.772046608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FRONABANBLOQA</t>
        </is>
      </c>
      <c r="J2" t="inlineStr">
        <is>
          <t>CHARRUA</t>
        </is>
      </c>
      <c r="M2" t="n">
        <v>6651.98304904</v>
      </c>
      <c r="N2" t="inlineStr">
        <is>
          <t>CHARRUA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FRONANDIBLOQA</t>
        </is>
      </c>
      <c r="J3" t="inlineStr">
        <is>
          <t>FIBRANOVA</t>
        </is>
      </c>
      <c r="M3" t="n">
        <v>0</v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M4" t="n">
        <v>18059.37727985</v>
      </c>
      <c r="N4" t="inlineStr">
        <is>
          <t>ANGOL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M5" t="n">
        <v>58367.37314529</v>
      </c>
      <c r="N5" t="inlineStr">
        <is>
          <t>CABRERO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FRONCANEBLOQA</t>
        </is>
      </c>
      <c r="J6" t="inlineStr">
        <is>
          <t>CAÑETE</t>
        </is>
      </c>
      <c r="M6" t="n">
        <v>32986.54994004</v>
      </c>
      <c r="N6" t="inlineStr">
        <is>
          <t>CAÑETE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FRONCARABLOQA</t>
        </is>
      </c>
      <c r="J7" t="inlineStr">
        <is>
          <t>CARAMPANGUE</t>
        </is>
      </c>
      <c r="M7" t="n">
        <v>31046.99683215</v>
      </c>
      <c r="N7" t="inlineStr">
        <is>
          <t>CARAMPANGUE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FRONCHARENBLOQA</t>
        </is>
      </c>
      <c r="J8" t="inlineStr">
        <is>
          <t>CHARRUA</t>
        </is>
      </c>
      <c r="M8" t="n">
        <v>1215.63298423</v>
      </c>
      <c r="N8" t="inlineStr">
        <is>
          <t>CHARRUA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FRONCHOLBLOQA</t>
        </is>
      </c>
      <c r="J9" t="inlineStr">
        <is>
          <t>CHOLGUAN</t>
        </is>
      </c>
      <c r="M9" t="n">
        <v>40227.44018663</v>
      </c>
      <c r="N9" t="inlineStr">
        <is>
          <t>CHOLGUAN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FRONCOLLBLOQA</t>
        </is>
      </c>
      <c r="J10" t="inlineStr">
        <is>
          <t>COLLIPULLI</t>
        </is>
      </c>
      <c r="M10" t="n">
        <v>21163.87070921</v>
      </c>
      <c r="N10" t="inlineStr">
        <is>
          <t>COLLIPULLI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FRONCOROBLOQA</t>
        </is>
      </c>
      <c r="J11" t="inlineStr">
        <is>
          <t>CORONEL</t>
        </is>
      </c>
      <c r="M11" t="n">
        <v>932.80558448</v>
      </c>
      <c r="N11" t="inlineStr">
        <is>
          <t>CORONEL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FRONCRACBLOQA</t>
        </is>
      </c>
      <c r="J12" t="inlineStr">
        <is>
          <t>CURACAUTIN</t>
        </is>
      </c>
      <c r="M12" t="n">
        <v>18471.69483759</v>
      </c>
      <c r="N12" t="inlineStr">
        <is>
          <t>CURACAUTIN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FRONCUNCOBLOQA</t>
        </is>
      </c>
      <c r="J13" t="inlineStr">
        <is>
          <t>CUNCO</t>
        </is>
      </c>
      <c r="M13" t="n">
        <v>18585.92008189</v>
      </c>
      <c r="N13" t="inlineStr">
        <is>
          <t>CUNCO 23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FRONCURABLOQA</t>
        </is>
      </c>
      <c r="J14" t="inlineStr">
        <is>
          <t>CURANILAHUE</t>
        </is>
      </c>
      <c r="M14" t="n">
        <v>20423.47252155</v>
      </c>
      <c r="N14" t="inlineStr">
        <is>
          <t>CURANILAHUE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FRONDEUCOBLOQA</t>
        </is>
      </c>
      <c r="J15" t="inlineStr">
        <is>
          <t>DEUCO</t>
        </is>
      </c>
      <c r="M15" t="n">
        <v>32630.27587902</v>
      </c>
      <c r="N15" t="inlineStr">
        <is>
          <t>DEUCO 23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FRONDUQUBLOQA</t>
        </is>
      </c>
      <c r="J16" t="inlineStr">
        <is>
          <t>DUQUECO</t>
        </is>
      </c>
      <c r="M16" t="n">
        <v>3296.33016298</v>
      </c>
      <c r="N16" t="inlineStr">
        <is>
          <t>DUQUECO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FRONGORBBLOQA</t>
        </is>
      </c>
      <c r="J17" t="inlineStr">
        <is>
          <t>GORBEA</t>
        </is>
      </c>
      <c r="M17" t="n">
        <v>8562.10990528</v>
      </c>
      <c r="N17" t="inlineStr">
        <is>
          <t>GORBEA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FRONIMPEBLOQA</t>
        </is>
      </c>
      <c r="J18" t="inlineStr">
        <is>
          <t>IMPERIAL</t>
        </is>
      </c>
      <c r="M18" t="n">
        <v>48594.31076272</v>
      </c>
      <c r="N18" t="inlineStr">
        <is>
          <t>IMPERIAL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FRONLAJABLOQA</t>
        </is>
      </c>
      <c r="J19" t="inlineStr">
        <is>
          <t>LAJA</t>
        </is>
      </c>
      <c r="M19" t="n">
        <v>30332.57394767</v>
      </c>
      <c r="N19" t="inlineStr">
        <is>
          <t>LAJA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FRONLANGBLOQA</t>
        </is>
      </c>
      <c r="J20" t="inlineStr">
        <is>
          <t>L.ANGELES</t>
        </is>
      </c>
      <c r="M20" t="n">
        <v>1121.33569959</v>
      </c>
      <c r="N20" t="inlineStr">
        <is>
          <t>LOS ANGELES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FRONLAUTBLOQA</t>
        </is>
      </c>
      <c r="J21" t="inlineStr">
        <is>
          <t>LAUTARO</t>
        </is>
      </c>
      <c r="M21" t="n">
        <v>30423.13815903</v>
      </c>
      <c r="N21" t="inlineStr">
        <is>
          <t>LAUTARO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FRONLEBUBLOQA</t>
        </is>
      </c>
      <c r="J22" t="inlineStr">
        <is>
          <t>LEBU</t>
        </is>
      </c>
      <c r="M22" t="n">
        <v>16298.69397486</v>
      </c>
      <c r="N22" t="inlineStr">
        <is>
          <t>LEBU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FRONLICABLOQA</t>
        </is>
      </c>
      <c r="J23" t="inlineStr">
        <is>
          <t>LICANCO</t>
        </is>
      </c>
      <c r="M23" t="n">
        <v>20827.86222468</v>
      </c>
      <c r="N23" t="inlineStr">
        <is>
          <t>LICANCO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FRONLOTABLOQA</t>
        </is>
      </c>
      <c r="J24" t="inlineStr">
        <is>
          <t>LOTA</t>
        </is>
      </c>
      <c r="M24" t="n">
        <v>27607.82274772</v>
      </c>
      <c r="N24" t="inlineStr">
        <is>
          <t>LOTA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FRONLSAUBLOQA</t>
        </is>
      </c>
      <c r="J25" t="inlineStr">
        <is>
          <t>LOS_SAUCES</t>
        </is>
      </c>
      <c r="M25" t="n">
        <v>19698.27138757</v>
      </c>
      <c r="N25" t="inlineStr">
        <is>
          <t>LOS SAUCES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FRONNAHUBLOQA</t>
        </is>
      </c>
      <c r="J26" t="inlineStr">
        <is>
          <t>NAHUELBUTA</t>
        </is>
      </c>
      <c r="M26" t="n">
        <v>13425.2214906</v>
      </c>
      <c r="N26" t="inlineStr">
        <is>
          <t>NAHUELBUTA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FRONNGREBLOQA</t>
        </is>
      </c>
      <c r="J27" t="inlineStr">
        <is>
          <t>NEGRETE</t>
        </is>
      </c>
      <c r="M27" t="n">
        <v>30635.69795011</v>
      </c>
      <c r="N27" t="inlineStr">
        <is>
          <t>NEGRETE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FRONPICOBLOQA</t>
        </is>
      </c>
      <c r="J28" t="inlineStr">
        <is>
          <t>PICOLTUE</t>
        </is>
      </c>
      <c r="M28" t="n">
        <v>24788.05144073</v>
      </c>
      <c r="N28" t="inlineStr">
        <is>
          <t>PICOLTUE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FRONPILLABLOQA</t>
        </is>
      </c>
      <c r="J29" t="inlineStr">
        <is>
          <t>PILLANLELBUN</t>
        </is>
      </c>
      <c r="M29" t="n">
        <v>10663.27465831</v>
      </c>
      <c r="N29" t="inlineStr">
        <is>
          <t>PILLANLELBUN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FRONPITRBLOQA</t>
        </is>
      </c>
      <c r="J30" t="inlineStr">
        <is>
          <t>PITRUFQUEN</t>
        </is>
      </c>
      <c r="M30" t="n">
        <v>33176.04681424</v>
      </c>
      <c r="N30" t="inlineStr">
        <is>
          <t>PITRUFQUEN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FRONSBARBLOQA</t>
        </is>
      </c>
      <c r="J31" t="inlineStr">
        <is>
          <t>SANTA_BARBARA</t>
        </is>
      </c>
      <c r="M31" t="n">
        <v>9643.42550456</v>
      </c>
      <c r="N31" t="inlineStr">
        <is>
          <t>SANTA BARBARA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FRONTRAIBLOQA</t>
        </is>
      </c>
      <c r="J32" t="inlineStr">
        <is>
          <t>TRAIGUEN</t>
        </is>
      </c>
      <c r="M32" t="n">
        <v>17689.91844108</v>
      </c>
      <c r="N32" t="inlineStr">
        <is>
          <t>TRAIGUEN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FRONTRPIBLOQA</t>
        </is>
      </c>
      <c r="J33" t="inlineStr">
        <is>
          <t>T.PINOS</t>
        </is>
      </c>
      <c r="M33" t="n">
        <v>16335.37202661</v>
      </c>
      <c r="N33" t="inlineStr">
        <is>
          <t>TRES PINOS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FRONVICTBLOQA</t>
        </is>
      </c>
      <c r="J34" t="inlineStr">
        <is>
          <t>VICTORIA</t>
        </is>
      </c>
      <c r="M34" t="n">
        <v>28117.21901812</v>
      </c>
      <c r="N34" t="inlineStr">
        <is>
          <t>VICTORIA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SUM_FRONTEL_A</t>
        </is>
      </c>
      <c r="G35" t="inlineStr">
        <is>
          <t>A</t>
        </is>
      </c>
      <c r="H35" t="inlineStr">
        <is>
          <t>FRONTEL</t>
        </is>
      </c>
      <c r="I35" t="inlineStr">
        <is>
          <t>FRONABANBLOQA</t>
        </is>
      </c>
      <c r="J35" t="inlineStr">
        <is>
          <t>CHARRUA</t>
        </is>
      </c>
      <c r="M35" t="n">
        <v>5975.32818827</v>
      </c>
      <c r="N35" t="inlineStr">
        <is>
          <t>CHARRUA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SUM_FRONTEL_A</t>
        </is>
      </c>
      <c r="G36" t="inlineStr">
        <is>
          <t>A</t>
        </is>
      </c>
      <c r="H36" t="inlineStr">
        <is>
          <t>FRONTEL</t>
        </is>
      </c>
      <c r="I36" t="inlineStr">
        <is>
          <t>FRONANDIBLOQA</t>
        </is>
      </c>
      <c r="J36" t="inlineStr">
        <is>
          <t>FIBRANOVA</t>
        </is>
      </c>
      <c r="M36" t="n">
        <v>0</v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SUM_FRONTEL_A</t>
        </is>
      </c>
      <c r="G37" t="inlineStr">
        <is>
          <t>A</t>
        </is>
      </c>
      <c r="H37" t="inlineStr">
        <is>
          <t>FRONTEL</t>
        </is>
      </c>
      <c r="I37" t="inlineStr">
        <is>
          <t>FRONANGOBLOQA</t>
        </is>
      </c>
      <c r="J37" t="inlineStr">
        <is>
          <t>ANGOL</t>
        </is>
      </c>
      <c r="M37" t="n">
        <v>16818.71628657</v>
      </c>
      <c r="N37" t="inlineStr">
        <is>
          <t>ANGOL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SUM_FRONTEL_A</t>
        </is>
      </c>
      <c r="G38" t="inlineStr">
        <is>
          <t>A</t>
        </is>
      </c>
      <c r="H38" t="inlineStr">
        <is>
          <t>FRONTEL</t>
        </is>
      </c>
      <c r="I38" t="inlineStr">
        <is>
          <t>FRONCABRBLOQA</t>
        </is>
      </c>
      <c r="J38" t="inlineStr">
        <is>
          <t>CABRERO</t>
        </is>
      </c>
      <c r="M38" t="n">
        <v>53902.77656869</v>
      </c>
      <c r="N38" t="inlineStr">
        <is>
          <t>CABRERO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SUM_FRONTEL_A</t>
        </is>
      </c>
      <c r="G39" t="inlineStr">
        <is>
          <t>A</t>
        </is>
      </c>
      <c r="H39" t="inlineStr">
        <is>
          <t>FRONTEL</t>
        </is>
      </c>
      <c r="I39" t="inlineStr">
        <is>
          <t>FRONCANEBLOQA</t>
        </is>
      </c>
      <c r="J39" t="inlineStr">
        <is>
          <t>CAÑETE</t>
        </is>
      </c>
      <c r="M39" t="n">
        <v>29594.98226902</v>
      </c>
      <c r="N39" t="inlineStr">
        <is>
          <t>CAÑETE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SUM_FRONTEL_A</t>
        </is>
      </c>
      <c r="G40" t="inlineStr">
        <is>
          <t>A</t>
        </is>
      </c>
      <c r="H40" t="inlineStr">
        <is>
          <t>FRONTEL</t>
        </is>
      </c>
      <c r="I40" t="inlineStr">
        <is>
          <t>FRONCARABLOQA</t>
        </is>
      </c>
      <c r="J40" t="inlineStr">
        <is>
          <t>CARAMPANGUE</t>
        </is>
      </c>
      <c r="M40" t="n">
        <v>29735.70314876</v>
      </c>
      <c r="N40" t="inlineStr">
        <is>
          <t>CARAMPANGUE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SUM_FRONTEL_A</t>
        </is>
      </c>
      <c r="G41" t="inlineStr">
        <is>
          <t>A</t>
        </is>
      </c>
      <c r="H41" t="inlineStr">
        <is>
          <t>FRONTEL</t>
        </is>
      </c>
      <c r="I41" t="inlineStr">
        <is>
          <t>FRONCHARENBLOQA</t>
        </is>
      </c>
      <c r="J41" t="inlineStr">
        <is>
          <t>CHARRUA</t>
        </is>
      </c>
      <c r="M41" t="n">
        <v>979.45561218</v>
      </c>
      <c r="N41" t="inlineStr">
        <is>
          <t>CHARRUA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SUM_FRONTEL_A</t>
        </is>
      </c>
      <c r="G42" t="inlineStr">
        <is>
          <t>A</t>
        </is>
      </c>
      <c r="H42" t="inlineStr">
        <is>
          <t>FRONTEL</t>
        </is>
      </c>
      <c r="I42" t="inlineStr">
        <is>
          <t>FRONCHOLBLOQA</t>
        </is>
      </c>
      <c r="J42" t="inlineStr">
        <is>
          <t>CHOLGUAN</t>
        </is>
      </c>
      <c r="M42" t="n">
        <v>34460.98235857</v>
      </c>
      <c r="N42" t="inlineStr">
        <is>
          <t>CHOLGUAN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SUM_FRONTEL_A</t>
        </is>
      </c>
      <c r="G43" t="inlineStr">
        <is>
          <t>A</t>
        </is>
      </c>
      <c r="H43" t="inlineStr">
        <is>
          <t>FRONTEL</t>
        </is>
      </c>
      <c r="I43" t="inlineStr">
        <is>
          <t>FRONCOLLBLOQA</t>
        </is>
      </c>
      <c r="J43" t="inlineStr">
        <is>
          <t>COLLIPULLI</t>
        </is>
      </c>
      <c r="M43" t="n">
        <v>20933.97633913</v>
      </c>
      <c r="N43" t="inlineStr">
        <is>
          <t>COLLIPULLI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SUM_FRONTEL_A</t>
        </is>
      </c>
      <c r="G44" t="inlineStr">
        <is>
          <t>A</t>
        </is>
      </c>
      <c r="H44" t="inlineStr">
        <is>
          <t>FRONTEL</t>
        </is>
      </c>
      <c r="I44" t="inlineStr">
        <is>
          <t>FRONCOROBLOQA</t>
        </is>
      </c>
      <c r="J44" t="inlineStr">
        <is>
          <t>CORONEL</t>
        </is>
      </c>
      <c r="M44" t="n">
        <v>1552.12266942</v>
      </c>
      <c r="N44" t="inlineStr">
        <is>
          <t>CORONEL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SUM_FRONTEL_A</t>
        </is>
      </c>
      <c r="G45" t="inlineStr">
        <is>
          <t>A</t>
        </is>
      </c>
      <c r="H45" t="inlineStr">
        <is>
          <t>FRONTEL</t>
        </is>
      </c>
      <c r="I45" t="inlineStr">
        <is>
          <t>FRONCRACBLOQA</t>
        </is>
      </c>
      <c r="J45" t="inlineStr">
        <is>
          <t>CURACAUTIN</t>
        </is>
      </c>
      <c r="M45" t="n">
        <v>18615.9793437</v>
      </c>
      <c r="N45" t="inlineStr">
        <is>
          <t>CURACAUTIN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SUM_FRONTEL_A</t>
        </is>
      </c>
      <c r="G46" t="inlineStr">
        <is>
          <t>A</t>
        </is>
      </c>
      <c r="H46" t="inlineStr">
        <is>
          <t>FRONTEL</t>
        </is>
      </c>
      <c r="I46" t="inlineStr">
        <is>
          <t>FRONCUNCOBLOQA</t>
        </is>
      </c>
      <c r="J46" t="inlineStr">
        <is>
          <t>CUNCO</t>
        </is>
      </c>
      <c r="M46" t="n">
        <v>22701.28137556</v>
      </c>
      <c r="N46" t="inlineStr">
        <is>
          <t>CUNCO 23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SUM_FRONTEL_A</t>
        </is>
      </c>
      <c r="G47" t="inlineStr">
        <is>
          <t>A</t>
        </is>
      </c>
      <c r="H47" t="inlineStr">
        <is>
          <t>FRONTEL</t>
        </is>
      </c>
      <c r="I47" t="inlineStr">
        <is>
          <t>FRONCURABLOQA</t>
        </is>
      </c>
      <c r="J47" t="inlineStr">
        <is>
          <t>CURANILAHUE</t>
        </is>
      </c>
      <c r="M47" t="n">
        <v>18873.32213532</v>
      </c>
      <c r="N47" t="inlineStr">
        <is>
          <t>CURANILAHUE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SUM_FRONTEL_A</t>
        </is>
      </c>
      <c r="G48" t="inlineStr">
        <is>
          <t>A</t>
        </is>
      </c>
      <c r="H48" t="inlineStr">
        <is>
          <t>FRONTEL</t>
        </is>
      </c>
      <c r="I48" t="inlineStr">
        <is>
          <t>FRONDEUCOBLOQA</t>
        </is>
      </c>
      <c r="J48" t="inlineStr">
        <is>
          <t>DEUCO</t>
        </is>
      </c>
      <c r="M48" t="n">
        <v>29591.89397592</v>
      </c>
      <c r="N48" t="inlineStr">
        <is>
          <t>DEUCO 23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SUM_FRONTEL_A</t>
        </is>
      </c>
      <c r="G49" t="inlineStr">
        <is>
          <t>A</t>
        </is>
      </c>
      <c r="H49" t="inlineStr">
        <is>
          <t>FRONTEL</t>
        </is>
      </c>
      <c r="I49" t="inlineStr">
        <is>
          <t>FRONDUQUBLOQA</t>
        </is>
      </c>
      <c r="J49" t="inlineStr">
        <is>
          <t>DUQUECO</t>
        </is>
      </c>
      <c r="M49" t="n">
        <v>2849.14572997</v>
      </c>
      <c r="N49" t="inlineStr">
        <is>
          <t>DUQUECO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SUM_FRONTEL_A</t>
        </is>
      </c>
      <c r="G50" t="inlineStr">
        <is>
          <t>A</t>
        </is>
      </c>
      <c r="H50" t="inlineStr">
        <is>
          <t>FRONTEL</t>
        </is>
      </c>
      <c r="I50" t="inlineStr">
        <is>
          <t>FRONGORBBLOQA</t>
        </is>
      </c>
      <c r="J50" t="inlineStr">
        <is>
          <t>GORBEA</t>
        </is>
      </c>
      <c r="M50" t="n">
        <v>3787.44637086</v>
      </c>
      <c r="N50" t="inlineStr">
        <is>
          <t>GORBEA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SUM_FRONTEL_A</t>
        </is>
      </c>
      <c r="G51" t="inlineStr">
        <is>
          <t>A</t>
        </is>
      </c>
      <c r="H51" t="inlineStr">
        <is>
          <t>FRONTEL</t>
        </is>
      </c>
      <c r="I51" t="inlineStr">
        <is>
          <t>FRONIMPEBLOQA</t>
        </is>
      </c>
      <c r="J51" t="inlineStr">
        <is>
          <t>IMPERIAL</t>
        </is>
      </c>
      <c r="M51" t="n">
        <v>44257.04185655</v>
      </c>
      <c r="N51" t="inlineStr">
        <is>
          <t>IMPERIAL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SUM_FRONTEL_A</t>
        </is>
      </c>
      <c r="G52" t="inlineStr">
        <is>
          <t>A</t>
        </is>
      </c>
      <c r="H52" t="inlineStr">
        <is>
          <t>FRONTEL</t>
        </is>
      </c>
      <c r="I52" t="inlineStr">
        <is>
          <t>FRONLAJABLOQA</t>
        </is>
      </c>
      <c r="J52" t="inlineStr">
        <is>
          <t>LAJA</t>
        </is>
      </c>
      <c r="M52" t="n">
        <v>27139.3067579</v>
      </c>
      <c r="N52" t="inlineStr">
        <is>
          <t>LAJA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SUM_FRONTEL_A</t>
        </is>
      </c>
      <c r="G53" t="inlineStr">
        <is>
          <t>A</t>
        </is>
      </c>
      <c r="H53" t="inlineStr">
        <is>
          <t>FRONTEL</t>
        </is>
      </c>
      <c r="I53" t="inlineStr">
        <is>
          <t>FRONLANGBLOQA</t>
        </is>
      </c>
      <c r="J53" t="inlineStr">
        <is>
          <t>L.ANGELES</t>
        </is>
      </c>
      <c r="M53" t="n">
        <v>913.87618098</v>
      </c>
      <c r="N53" t="inlineStr">
        <is>
          <t>LOS ANGELES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SUM_FRONTEL_A</t>
        </is>
      </c>
      <c r="G54" t="inlineStr">
        <is>
          <t>A</t>
        </is>
      </c>
      <c r="H54" t="inlineStr">
        <is>
          <t>FRONTEL</t>
        </is>
      </c>
      <c r="I54" t="inlineStr">
        <is>
          <t>FRONLAUTBLOQA</t>
        </is>
      </c>
      <c r="J54" t="inlineStr">
        <is>
          <t>LAUTARO</t>
        </is>
      </c>
      <c r="M54" t="n">
        <v>28511.60525834</v>
      </c>
      <c r="N54" t="inlineStr">
        <is>
          <t>LAUTARO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SUM_FRONTEL_A</t>
        </is>
      </c>
      <c r="G55" t="inlineStr">
        <is>
          <t>A</t>
        </is>
      </c>
      <c r="H55" t="inlineStr">
        <is>
          <t>FRONTEL</t>
        </is>
      </c>
      <c r="I55" t="inlineStr">
        <is>
          <t>FRONLEBUBLOQA</t>
        </is>
      </c>
      <c r="J55" t="inlineStr">
        <is>
          <t>LEBU</t>
        </is>
      </c>
      <c r="M55" t="n">
        <v>16140.0636823</v>
      </c>
      <c r="N55" t="inlineStr">
        <is>
          <t>LEBU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SUM_FRONTEL_A</t>
        </is>
      </c>
      <c r="G56" t="inlineStr">
        <is>
          <t>A</t>
        </is>
      </c>
      <c r="H56" t="inlineStr">
        <is>
          <t>FRONTEL</t>
        </is>
      </c>
      <c r="I56" t="inlineStr">
        <is>
          <t>FRONLICABLOQA</t>
        </is>
      </c>
      <c r="J56" t="inlineStr">
        <is>
          <t>LICANCO</t>
        </is>
      </c>
      <c r="M56" t="n">
        <v>14907.29709177</v>
      </c>
      <c r="N56" t="inlineStr">
        <is>
          <t>LICANCO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SUM_FRONTEL_A</t>
        </is>
      </c>
      <c r="G57" t="inlineStr">
        <is>
          <t>A</t>
        </is>
      </c>
      <c r="H57" t="inlineStr">
        <is>
          <t>FRONTEL</t>
        </is>
      </c>
      <c r="I57" t="inlineStr">
        <is>
          <t>FRONLOTABLOQA</t>
        </is>
      </c>
      <c r="J57" t="inlineStr">
        <is>
          <t>LOTA</t>
        </is>
      </c>
      <c r="M57" t="n">
        <v>25124.91529668</v>
      </c>
      <c r="N57" t="inlineStr">
        <is>
          <t>LOTA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SUM_FRONTEL_A</t>
        </is>
      </c>
      <c r="G58" t="inlineStr">
        <is>
          <t>A</t>
        </is>
      </c>
      <c r="H58" t="inlineStr">
        <is>
          <t>FRONTEL</t>
        </is>
      </c>
      <c r="I58" t="inlineStr">
        <is>
          <t>FRONLSAUBLOQA</t>
        </is>
      </c>
      <c r="J58" t="inlineStr">
        <is>
          <t>LOS_SAUCES</t>
        </is>
      </c>
      <c r="M58" t="n">
        <v>19124.92669296</v>
      </c>
      <c r="N58" t="inlineStr">
        <is>
          <t>LOS SAUCES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SUM_FRONTEL_A</t>
        </is>
      </c>
      <c r="G59" t="inlineStr">
        <is>
          <t>A</t>
        </is>
      </c>
      <c r="H59" t="inlineStr">
        <is>
          <t>FRONTEL</t>
        </is>
      </c>
      <c r="I59" t="inlineStr">
        <is>
          <t>FRONNAHUBLOQA</t>
        </is>
      </c>
      <c r="J59" t="inlineStr">
        <is>
          <t>NAHUELBUTA</t>
        </is>
      </c>
      <c r="M59" t="n">
        <v>11850.16833534</v>
      </c>
      <c r="N59" t="inlineStr">
        <is>
          <t>NAHUELBUTA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SUM_FRONTEL_A</t>
        </is>
      </c>
      <c r="G60" t="inlineStr">
        <is>
          <t>A</t>
        </is>
      </c>
      <c r="H60" t="inlineStr">
        <is>
          <t>FRONTEL</t>
        </is>
      </c>
      <c r="I60" t="inlineStr">
        <is>
          <t>FRONNGREBLOQA</t>
        </is>
      </c>
      <c r="J60" t="inlineStr">
        <is>
          <t>NEGRETE</t>
        </is>
      </c>
      <c r="M60" t="n">
        <v>28086.0106872</v>
      </c>
      <c r="N60" t="inlineStr">
        <is>
          <t>NEGRETE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SUM_FRONTEL_A</t>
        </is>
      </c>
      <c r="G61" t="inlineStr">
        <is>
          <t>A</t>
        </is>
      </c>
      <c r="H61" t="inlineStr">
        <is>
          <t>FRONTEL</t>
        </is>
      </c>
      <c r="I61" t="inlineStr">
        <is>
          <t>FRONPICOBLOQA</t>
        </is>
      </c>
      <c r="J61" t="inlineStr">
        <is>
          <t>PICOLTUE</t>
        </is>
      </c>
      <c r="M61" t="n">
        <v>23002.85972607</v>
      </c>
      <c r="N61" t="inlineStr">
        <is>
          <t>PICOLTUE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SUM_FRONTEL_A</t>
        </is>
      </c>
      <c r="G62" t="inlineStr">
        <is>
          <t>A</t>
        </is>
      </c>
      <c r="H62" t="inlineStr">
        <is>
          <t>FRONTEL</t>
        </is>
      </c>
      <c r="I62" t="inlineStr">
        <is>
          <t>FRONPILLABLOQA</t>
        </is>
      </c>
      <c r="J62" t="inlineStr">
        <is>
          <t>PILLANLELBUN</t>
        </is>
      </c>
      <c r="M62" t="n">
        <v>9400.55770351</v>
      </c>
      <c r="N62" t="inlineStr">
        <is>
          <t>PILLANLELBUN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SUM_FRONTEL_A</t>
        </is>
      </c>
      <c r="G63" t="inlineStr">
        <is>
          <t>A</t>
        </is>
      </c>
      <c r="H63" t="inlineStr">
        <is>
          <t>FRONTEL</t>
        </is>
      </c>
      <c r="I63" t="inlineStr">
        <is>
          <t>FRONPITRBLOQA</t>
        </is>
      </c>
      <c r="J63" t="inlineStr">
        <is>
          <t>PITRUFQUEN</t>
        </is>
      </c>
      <c r="M63" t="n">
        <v>34934.07816419</v>
      </c>
      <c r="N63" t="inlineStr">
        <is>
          <t>PITRUFQUEN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SUM_FRONTEL_A</t>
        </is>
      </c>
      <c r="G64" t="inlineStr">
        <is>
          <t>A</t>
        </is>
      </c>
      <c r="H64" t="inlineStr">
        <is>
          <t>FRONTEL</t>
        </is>
      </c>
      <c r="I64" t="inlineStr">
        <is>
          <t>FRONSBARBLOQA</t>
        </is>
      </c>
      <c r="J64" t="inlineStr">
        <is>
          <t>SANTA_BARBARA</t>
        </is>
      </c>
      <c r="M64" t="n">
        <v>7730.20836573</v>
      </c>
      <c r="N64" t="inlineStr">
        <is>
          <t>SANTA BARBARA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SUM_FRONTEL_A</t>
        </is>
      </c>
      <c r="G65" t="inlineStr">
        <is>
          <t>A</t>
        </is>
      </c>
      <c r="H65" t="inlineStr">
        <is>
          <t>FRONTEL</t>
        </is>
      </c>
      <c r="I65" t="inlineStr">
        <is>
          <t>FRONTRAIBLOQA</t>
        </is>
      </c>
      <c r="J65" t="inlineStr">
        <is>
          <t>TRAIGUEN</t>
        </is>
      </c>
      <c r="M65" t="n">
        <v>16110.52015602</v>
      </c>
      <c r="N65" t="inlineStr">
        <is>
          <t>TRAIGUEN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SUM_FRONTEL_A</t>
        </is>
      </c>
      <c r="G66" t="inlineStr">
        <is>
          <t>A</t>
        </is>
      </c>
      <c r="H66" t="inlineStr">
        <is>
          <t>FRONTEL</t>
        </is>
      </c>
      <c r="I66" t="inlineStr">
        <is>
          <t>FRONTRPIBLOQA</t>
        </is>
      </c>
      <c r="J66" t="inlineStr">
        <is>
          <t>T.PINOS</t>
        </is>
      </c>
      <c r="M66" t="n">
        <v>14495.25665867</v>
      </c>
      <c r="N66" t="inlineStr">
        <is>
          <t>TRES PINOS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SUM_FRONTEL_A</t>
        </is>
      </c>
      <c r="G67" t="inlineStr">
        <is>
          <t>A</t>
        </is>
      </c>
      <c r="H67" t="inlineStr">
        <is>
          <t>FRONTEL</t>
        </is>
      </c>
      <c r="I67" t="inlineStr">
        <is>
          <t>FRONVICTBLOQA</t>
        </is>
      </c>
      <c r="J67" t="inlineStr">
        <is>
          <t>VICTORIA</t>
        </is>
      </c>
      <c r="M67" t="n">
        <v>25174.07405072</v>
      </c>
      <c r="N67" t="inlineStr">
        <is>
          <t>VICTORIA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SUM_FRONTEL_A</t>
        </is>
      </c>
      <c r="G68" t="inlineStr">
        <is>
          <t>A</t>
        </is>
      </c>
      <c r="H68" t="inlineStr">
        <is>
          <t>FRONTEL</t>
        </is>
      </c>
      <c r="I68" t="inlineStr">
        <is>
          <t>FRONABANBLOQA</t>
        </is>
      </c>
      <c r="J68" t="inlineStr">
        <is>
          <t>CHARRUA</t>
        </is>
      </c>
      <c r="M68" t="n">
        <v>4165.33212436</v>
      </c>
      <c r="N68" t="inlineStr">
        <is>
          <t>CHARRUA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SUM_FRONTEL_A</t>
        </is>
      </c>
      <c r="G69" t="inlineStr">
        <is>
          <t>A</t>
        </is>
      </c>
      <c r="H69" t="inlineStr">
        <is>
          <t>FRONTEL</t>
        </is>
      </c>
      <c r="I69" t="inlineStr">
        <is>
          <t>FRONANDIBLOQA</t>
        </is>
      </c>
      <c r="J69" t="inlineStr">
        <is>
          <t>FIBRANOVA</t>
        </is>
      </c>
      <c r="M69" t="n">
        <v>0</v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SUM_FRONTEL_A</t>
        </is>
      </c>
      <c r="G70" t="inlineStr">
        <is>
          <t>A</t>
        </is>
      </c>
      <c r="H70" t="inlineStr">
        <is>
          <t>FRONTEL</t>
        </is>
      </c>
      <c r="I70" t="inlineStr">
        <is>
          <t>FRONANGOBLOQA</t>
        </is>
      </c>
      <c r="J70" t="inlineStr">
        <is>
          <t>ANGOL</t>
        </is>
      </c>
      <c r="M70" t="n">
        <v>16735.68527056</v>
      </c>
      <c r="N70" t="inlineStr">
        <is>
          <t>ANGOL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SUM_FRONTEL_A</t>
        </is>
      </c>
      <c r="G71" t="inlineStr">
        <is>
          <t>A</t>
        </is>
      </c>
      <c r="H71" t="inlineStr">
        <is>
          <t>FRONTEL</t>
        </is>
      </c>
      <c r="I71" t="inlineStr">
        <is>
          <t>FRONCABRBLOQA</t>
        </is>
      </c>
      <c r="J71" t="inlineStr">
        <is>
          <t>CABRERO</t>
        </is>
      </c>
      <c r="M71" t="n">
        <v>57253.26076216</v>
      </c>
      <c r="N71" t="inlineStr">
        <is>
          <t>CABRERO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SUM_FRONTEL_A</t>
        </is>
      </c>
      <c r="G72" t="inlineStr">
        <is>
          <t>A</t>
        </is>
      </c>
      <c r="H72" t="inlineStr">
        <is>
          <t>FRONTEL</t>
        </is>
      </c>
      <c r="I72" t="inlineStr">
        <is>
          <t>FRONCANEBLOQA</t>
        </is>
      </c>
      <c r="J72" t="inlineStr">
        <is>
          <t>CAÑETE</t>
        </is>
      </c>
      <c r="M72" t="n">
        <v>33917.00630148</v>
      </c>
      <c r="N72" t="inlineStr">
        <is>
          <t>CAÑETE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SUM_FRONTEL_A</t>
        </is>
      </c>
      <c r="G73" t="inlineStr">
        <is>
          <t>A</t>
        </is>
      </c>
      <c r="H73" t="inlineStr">
        <is>
          <t>FRONTEL</t>
        </is>
      </c>
      <c r="I73" t="inlineStr">
        <is>
          <t>FRONCARABLOQA</t>
        </is>
      </c>
      <c r="J73" t="inlineStr">
        <is>
          <t>CARAMPANGUE</t>
        </is>
      </c>
      <c r="M73" t="n">
        <v>32987.1016919</v>
      </c>
      <c r="N73" t="inlineStr">
        <is>
          <t>CARAMPANGUE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SUM_FRONTEL_A</t>
        </is>
      </c>
      <c r="G74" t="inlineStr">
        <is>
          <t>A</t>
        </is>
      </c>
      <c r="H74" t="inlineStr">
        <is>
          <t>FRONTEL</t>
        </is>
      </c>
      <c r="I74" t="inlineStr">
        <is>
          <t>FRONCHARENBLOQA</t>
        </is>
      </c>
      <c r="J74" t="inlineStr">
        <is>
          <t>CHARRUA</t>
        </is>
      </c>
      <c r="M74" t="n">
        <v>853.8556952599999</v>
      </c>
      <c r="N74" t="inlineStr">
        <is>
          <t>CHARRUA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SUM_FRONTEL_A</t>
        </is>
      </c>
      <c r="G75" t="inlineStr">
        <is>
          <t>A</t>
        </is>
      </c>
      <c r="H75" t="inlineStr">
        <is>
          <t>FRONTEL</t>
        </is>
      </c>
      <c r="I75" t="inlineStr">
        <is>
          <t>FRONCHOLBLOQA</t>
        </is>
      </c>
      <c r="J75" t="inlineStr">
        <is>
          <t>CHOLGUAN</t>
        </is>
      </c>
      <c r="M75" t="n">
        <v>39026.74593817</v>
      </c>
      <c r="N75" t="inlineStr">
        <is>
          <t>CHOLGUAN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SUM_FRONTEL_A</t>
        </is>
      </c>
      <c r="G76" t="inlineStr">
        <is>
          <t>A</t>
        </is>
      </c>
      <c r="H76" t="inlineStr">
        <is>
          <t>FRONTEL</t>
        </is>
      </c>
      <c r="I76" t="inlineStr">
        <is>
          <t>FRONCOLLBLOQA</t>
        </is>
      </c>
      <c r="J76" t="inlineStr">
        <is>
          <t>COLLIPULLI</t>
        </is>
      </c>
      <c r="M76" t="n">
        <v>22651.57248481</v>
      </c>
      <c r="N76" t="inlineStr">
        <is>
          <t>COLLIPULLI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SUM_FRONTEL_A</t>
        </is>
      </c>
      <c r="G77" t="inlineStr">
        <is>
          <t>A</t>
        </is>
      </c>
      <c r="H77" t="inlineStr">
        <is>
          <t>FRONTEL</t>
        </is>
      </c>
      <c r="I77" t="inlineStr">
        <is>
          <t>FRONCOROBLOQA</t>
        </is>
      </c>
      <c r="J77" t="inlineStr">
        <is>
          <t>CORONEL</t>
        </is>
      </c>
      <c r="M77" t="n">
        <v>1538.13056366</v>
      </c>
      <c r="N77" t="inlineStr">
        <is>
          <t>CORONEL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SUM_FRONTEL_A</t>
        </is>
      </c>
      <c r="G78" t="inlineStr">
        <is>
          <t>A</t>
        </is>
      </c>
      <c r="H78" t="inlineStr">
        <is>
          <t>FRONTEL</t>
        </is>
      </c>
      <c r="I78" t="inlineStr">
        <is>
          <t>FRONCRACBLOQA</t>
        </is>
      </c>
      <c r="J78" t="inlineStr">
        <is>
          <t>CURACAUTIN</t>
        </is>
      </c>
      <c r="M78" t="n">
        <v>21981.45031843</v>
      </c>
      <c r="N78" t="inlineStr">
        <is>
          <t>CURACAUTIN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SUM_FRONTEL_A</t>
        </is>
      </c>
      <c r="G79" t="inlineStr">
        <is>
          <t>A</t>
        </is>
      </c>
      <c r="H79" t="inlineStr">
        <is>
          <t>FRONTEL</t>
        </is>
      </c>
      <c r="I79" t="inlineStr">
        <is>
          <t>FRONCUNCOBLOQA</t>
        </is>
      </c>
      <c r="J79" t="inlineStr">
        <is>
          <t>CUNCO</t>
        </is>
      </c>
      <c r="M79" t="n">
        <v>16975.99426568</v>
      </c>
      <c r="N79" t="inlineStr">
        <is>
          <t>CUNCO 23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SUM_FRONTEL_A</t>
        </is>
      </c>
      <c r="G80" t="inlineStr">
        <is>
          <t>A</t>
        </is>
      </c>
      <c r="H80" t="inlineStr">
        <is>
          <t>FRONTEL</t>
        </is>
      </c>
      <c r="I80" t="inlineStr">
        <is>
          <t>FRONCURABLOQA</t>
        </is>
      </c>
      <c r="J80" t="inlineStr">
        <is>
          <t>CURANILAHUE</t>
        </is>
      </c>
      <c r="M80" t="n">
        <v>20961.07090918</v>
      </c>
      <c r="N80" t="inlineStr">
        <is>
          <t>CURANILAHUE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SUM_FRONTEL_A</t>
        </is>
      </c>
      <c r="G81" t="inlineStr">
        <is>
          <t>A</t>
        </is>
      </c>
      <c r="H81" t="inlineStr">
        <is>
          <t>FRONTEL</t>
        </is>
      </c>
      <c r="I81" t="inlineStr">
        <is>
          <t>FRONDEUCOBLOQA</t>
        </is>
      </c>
      <c r="J81" t="inlineStr">
        <is>
          <t>DEUCO</t>
        </is>
      </c>
      <c r="M81" t="n">
        <v>32412.22689721</v>
      </c>
      <c r="N81" t="inlineStr">
        <is>
          <t>DEUCO 23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SUM_FRONTEL_A</t>
        </is>
      </c>
      <c r="G82" t="inlineStr">
        <is>
          <t>A</t>
        </is>
      </c>
      <c r="H82" t="inlineStr">
        <is>
          <t>FRONTEL</t>
        </is>
      </c>
      <c r="I82" t="inlineStr">
        <is>
          <t>FRONDUQUBLOQA</t>
        </is>
      </c>
      <c r="J82" t="inlineStr">
        <is>
          <t>DUQUECO</t>
        </is>
      </c>
      <c r="M82" t="n">
        <v>2712.1559204</v>
      </c>
      <c r="N82" t="inlineStr">
        <is>
          <t>DUQUECO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SUM_FRONTEL_A</t>
        </is>
      </c>
      <c r="G83" t="inlineStr">
        <is>
          <t>A</t>
        </is>
      </c>
      <c r="H83" t="inlineStr">
        <is>
          <t>FRONTEL</t>
        </is>
      </c>
      <c r="I83" t="inlineStr">
        <is>
          <t>FRONGORBBLOQA</t>
        </is>
      </c>
      <c r="J83" t="inlineStr">
        <is>
          <t>GORBEA</t>
        </is>
      </c>
      <c r="M83" t="n">
        <v>3094.53721829</v>
      </c>
      <c r="N83" t="inlineStr">
        <is>
          <t>GORBEA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SUM_FRONTEL_A</t>
        </is>
      </c>
      <c r="G84" t="inlineStr">
        <is>
          <t>A</t>
        </is>
      </c>
      <c r="H84" t="inlineStr">
        <is>
          <t>FRONTEL</t>
        </is>
      </c>
      <c r="I84" t="inlineStr">
        <is>
          <t>FRONIMPEBLOQA</t>
        </is>
      </c>
      <c r="J84" t="inlineStr">
        <is>
          <t>IMPERIAL</t>
        </is>
      </c>
      <c r="M84" t="n">
        <v>46924.65063519</v>
      </c>
      <c r="N84" t="inlineStr">
        <is>
          <t>IMPERIAL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SUM_FRONTEL_A</t>
        </is>
      </c>
      <c r="G85" t="inlineStr">
        <is>
          <t>A</t>
        </is>
      </c>
      <c r="H85" t="inlineStr">
        <is>
          <t>FRONTEL</t>
        </is>
      </c>
      <c r="I85" t="inlineStr">
        <is>
          <t>FRONLAJABLOQA</t>
        </is>
      </c>
      <c r="J85" t="inlineStr">
        <is>
          <t>LAJA</t>
        </is>
      </c>
      <c r="M85" t="n">
        <v>29025.08793589</v>
      </c>
      <c r="N85" t="inlineStr">
        <is>
          <t>LAJA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SUM_FRONTEL_A</t>
        </is>
      </c>
      <c r="G86" t="inlineStr">
        <is>
          <t>A</t>
        </is>
      </c>
      <c r="H86" t="inlineStr">
        <is>
          <t>FRONTEL</t>
        </is>
      </c>
      <c r="I86" t="inlineStr">
        <is>
          <t>FRONLANGBLOQA</t>
        </is>
      </c>
      <c r="J86" t="inlineStr">
        <is>
          <t>L.ANGELES</t>
        </is>
      </c>
      <c r="M86" t="n">
        <v>830.5507035000001</v>
      </c>
      <c r="N86" t="inlineStr">
        <is>
          <t>LOS ANGELES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SUM_FRONTEL_A</t>
        </is>
      </c>
      <c r="G87" t="inlineStr">
        <is>
          <t>A</t>
        </is>
      </c>
      <c r="H87" t="inlineStr">
        <is>
          <t>FRONTEL</t>
        </is>
      </c>
      <c r="I87" t="inlineStr">
        <is>
          <t>FRONLAUTBLOQA</t>
        </is>
      </c>
      <c r="J87" t="inlineStr">
        <is>
          <t>LAUTARO</t>
        </is>
      </c>
      <c r="M87" t="n">
        <v>30067.20871261</v>
      </c>
      <c r="N87" t="inlineStr">
        <is>
          <t>LAUTARO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SUM_FRONTEL_A</t>
        </is>
      </c>
      <c r="G88" t="inlineStr">
        <is>
          <t>A</t>
        </is>
      </c>
      <c r="H88" t="inlineStr">
        <is>
          <t>FRONTEL</t>
        </is>
      </c>
      <c r="I88" t="inlineStr">
        <is>
          <t>FRONLEBUBLOQA</t>
        </is>
      </c>
      <c r="J88" t="inlineStr">
        <is>
          <t>LEBU</t>
        </is>
      </c>
      <c r="M88" t="n">
        <v>18433.79795153</v>
      </c>
      <c r="N88" t="inlineStr">
        <is>
          <t>LEBU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SUM_FRONTEL_A</t>
        </is>
      </c>
      <c r="G89" t="inlineStr">
        <is>
          <t>A</t>
        </is>
      </c>
      <c r="H89" t="inlineStr">
        <is>
          <t>FRONTEL</t>
        </is>
      </c>
      <c r="I89" t="inlineStr">
        <is>
          <t>FRONLICABLOQA</t>
        </is>
      </c>
      <c r="J89" t="inlineStr">
        <is>
          <t>LICANCO</t>
        </is>
      </c>
      <c r="M89" t="n">
        <v>21629.32258635</v>
      </c>
      <c r="N89" t="inlineStr">
        <is>
          <t>LICANCO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SUM_FRONTEL_A</t>
        </is>
      </c>
      <c r="G90" t="inlineStr">
        <is>
          <t>A</t>
        </is>
      </c>
      <c r="H90" t="inlineStr">
        <is>
          <t>FRONTEL</t>
        </is>
      </c>
      <c r="I90" t="inlineStr">
        <is>
          <t>FRONLOTABLOQA</t>
        </is>
      </c>
      <c r="J90" t="inlineStr">
        <is>
          <t>LOTA</t>
        </is>
      </c>
      <c r="M90" t="n">
        <v>28217.73063252</v>
      </c>
      <c r="N90" t="inlineStr">
        <is>
          <t>LOTA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SUM_FRONTEL_A</t>
        </is>
      </c>
      <c r="G91" t="inlineStr">
        <is>
          <t>A</t>
        </is>
      </c>
      <c r="H91" t="inlineStr">
        <is>
          <t>FRONTEL</t>
        </is>
      </c>
      <c r="I91" t="inlineStr">
        <is>
          <t>FRONLSAUBLOQA</t>
        </is>
      </c>
      <c r="J91" t="inlineStr">
        <is>
          <t>LOS_SAUCES</t>
        </is>
      </c>
      <c r="M91" t="n">
        <v>19244.87059486</v>
      </c>
      <c r="N91" t="inlineStr">
        <is>
          <t>LOS SAUCES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SUM_FRONTEL_A</t>
        </is>
      </c>
      <c r="G92" t="inlineStr">
        <is>
          <t>A</t>
        </is>
      </c>
      <c r="H92" t="inlineStr">
        <is>
          <t>FRONTEL</t>
        </is>
      </c>
      <c r="I92" t="inlineStr">
        <is>
          <t>FRONNAHUBLOQA</t>
        </is>
      </c>
      <c r="J92" t="inlineStr">
        <is>
          <t>NAHUELBUTA</t>
        </is>
      </c>
      <c r="M92" t="n">
        <v>11737.77703991</v>
      </c>
      <c r="N92" t="inlineStr">
        <is>
          <t>NAHUELBUTA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SUM_FRONTEL_A</t>
        </is>
      </c>
      <c r="G93" t="inlineStr">
        <is>
          <t>A</t>
        </is>
      </c>
      <c r="H93" t="inlineStr">
        <is>
          <t>FRONTEL</t>
        </is>
      </c>
      <c r="I93" t="inlineStr">
        <is>
          <t>FRONNGREBLOQA</t>
        </is>
      </c>
      <c r="J93" t="inlineStr">
        <is>
          <t>NEGRETE</t>
        </is>
      </c>
      <c r="M93" t="n">
        <v>26303.22734448</v>
      </c>
      <c r="N93" t="inlineStr">
        <is>
          <t>NEGRETE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SUM_FRONTEL_A</t>
        </is>
      </c>
      <c r="G94" t="inlineStr">
        <is>
          <t>A</t>
        </is>
      </c>
      <c r="H94" t="inlineStr">
        <is>
          <t>FRONTEL</t>
        </is>
      </c>
      <c r="I94" t="inlineStr">
        <is>
          <t>FRONPICOBLOQA</t>
        </is>
      </c>
      <c r="J94" t="inlineStr">
        <is>
          <t>PICOLTUE</t>
        </is>
      </c>
      <c r="M94" t="n">
        <v>22515.6217549</v>
      </c>
      <c r="N94" t="inlineStr">
        <is>
          <t>PICOLTUE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SUM_FRONTEL_A</t>
        </is>
      </c>
      <c r="G95" t="inlineStr">
        <is>
          <t>A</t>
        </is>
      </c>
      <c r="H95" t="inlineStr">
        <is>
          <t>FRONTEL</t>
        </is>
      </c>
      <c r="I95" t="inlineStr">
        <is>
          <t>FRONPILLABLOQA</t>
        </is>
      </c>
      <c r="J95" t="inlineStr">
        <is>
          <t>PILLANLELBUN</t>
        </is>
      </c>
      <c r="M95" t="n">
        <v>9849.178597530001</v>
      </c>
      <c r="N95" t="inlineStr">
        <is>
          <t>PILLANLELBUN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SUM_FRONTEL_A</t>
        </is>
      </c>
      <c r="G96" t="inlineStr">
        <is>
          <t>A</t>
        </is>
      </c>
      <c r="H96" t="inlineStr">
        <is>
          <t>FRONTEL</t>
        </is>
      </c>
      <c r="I96" t="inlineStr">
        <is>
          <t>FRONPITRBLOQA</t>
        </is>
      </c>
      <c r="J96" t="inlineStr">
        <is>
          <t>PITRUFQUEN</t>
        </is>
      </c>
      <c r="M96" t="n">
        <v>37728.00590223</v>
      </c>
      <c r="N96" t="inlineStr">
        <is>
          <t>PITRUFQUEN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SUM_FRONTEL_A</t>
        </is>
      </c>
      <c r="G97" t="inlineStr">
        <is>
          <t>A</t>
        </is>
      </c>
      <c r="H97" t="inlineStr">
        <is>
          <t>FRONTEL</t>
        </is>
      </c>
      <c r="I97" t="inlineStr">
        <is>
          <t>FRONSBARBLOQA</t>
        </is>
      </c>
      <c r="J97" t="inlineStr">
        <is>
          <t>SANTA_BARBARA</t>
        </is>
      </c>
      <c r="M97" t="n">
        <v>8591.892301870001</v>
      </c>
      <c r="N97" t="inlineStr">
        <is>
          <t>SANTA BARBARA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SUM_FRONTEL_A</t>
        </is>
      </c>
      <c r="G98" t="inlineStr">
        <is>
          <t>A</t>
        </is>
      </c>
      <c r="H98" t="inlineStr">
        <is>
          <t>FRONTEL</t>
        </is>
      </c>
      <c r="I98" t="inlineStr">
        <is>
          <t>FRONTRAIBLOQA</t>
        </is>
      </c>
      <c r="J98" t="inlineStr">
        <is>
          <t>TRAIGUEN</t>
        </is>
      </c>
      <c r="M98" t="n">
        <v>17516.80540117</v>
      </c>
      <c r="N98" t="inlineStr">
        <is>
          <t>TRAIGUEN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SUM_FRONTEL_A</t>
        </is>
      </c>
      <c r="G99" t="inlineStr">
        <is>
          <t>A</t>
        </is>
      </c>
      <c r="H99" t="inlineStr">
        <is>
          <t>FRONTEL</t>
        </is>
      </c>
      <c r="I99" t="inlineStr">
        <is>
          <t>FRONTRPIBLOQA</t>
        </is>
      </c>
      <c r="J99" t="inlineStr">
        <is>
          <t>T.PINOS</t>
        </is>
      </c>
      <c r="M99" t="n">
        <v>15916.12066847</v>
      </c>
      <c r="N99" t="inlineStr">
        <is>
          <t>TRES PINOS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SUM_FRONTEL_A</t>
        </is>
      </c>
      <c r="G100" t="inlineStr">
        <is>
          <t>A</t>
        </is>
      </c>
      <c r="H100" t="inlineStr">
        <is>
          <t>FRONTEL</t>
        </is>
      </c>
      <c r="I100" t="inlineStr">
        <is>
          <t>FRONVICTBLOQA</t>
        </is>
      </c>
      <c r="J100" t="inlineStr">
        <is>
          <t>VICTORIA</t>
        </is>
      </c>
      <c r="M100" t="n">
        <v>27553.15943344</v>
      </c>
      <c r="N100" t="inlineStr">
        <is>
          <t>VICTORIA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SUM_FRONTEL_A</t>
        </is>
      </c>
      <c r="G101" t="inlineStr">
        <is>
          <t>A</t>
        </is>
      </c>
      <c r="H101" t="inlineStr">
        <is>
          <t>FRONTEL</t>
        </is>
      </c>
      <c r="I101" t="inlineStr">
        <is>
          <t>FRONABANBLOQA</t>
        </is>
      </c>
      <c r="J101" t="inlineStr">
        <is>
          <t>CHARRUA</t>
        </is>
      </c>
      <c r="K101" t="n">
        <v>2438.884842412652</v>
      </c>
      <c r="L101" t="n">
        <v>0.333336</v>
      </c>
      <c r="M101" t="n">
        <v>7316.59599447</v>
      </c>
      <c r="N101" t="inlineStr">
        <is>
          <t>CHARRUA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SUM_FRONTEL_A</t>
        </is>
      </c>
      <c r="G102" t="inlineStr">
        <is>
          <t>A</t>
        </is>
      </c>
      <c r="H102" t="inlineStr">
        <is>
          <t>FRONTEL</t>
        </is>
      </c>
      <c r="I102" t="inlineStr">
        <is>
          <t>FRONANDIBLOQA</t>
        </is>
      </c>
      <c r="J102" t="inlineStr">
        <is>
          <t>FIBRANOVA</t>
        </is>
      </c>
      <c r="K102" t="n">
        <v>0</v>
      </c>
      <c r="L102" t="n">
        <v>0.333336</v>
      </c>
      <c r="M102" t="n">
        <v>0</v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SUM_FRONTEL_A</t>
        </is>
      </c>
      <c r="G103" t="inlineStr">
        <is>
          <t>A</t>
        </is>
      </c>
      <c r="H103" t="inlineStr">
        <is>
          <t>FRONTEL</t>
        </is>
      </c>
      <c r="I103" t="inlineStr">
        <is>
          <t>FRONANGOBLOQA</t>
        </is>
      </c>
      <c r="J103" t="inlineStr">
        <is>
          <t>ANGOL</t>
        </is>
      </c>
      <c r="K103" t="n">
        <v>4638.578589645184</v>
      </c>
      <c r="L103" t="n">
        <v>0.333336</v>
      </c>
      <c r="M103" t="n">
        <v>13915.62444394</v>
      </c>
      <c r="N103" t="inlineStr">
        <is>
          <t>ANGOL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SUM_FRONTEL_A</t>
        </is>
      </c>
      <c r="G104" t="inlineStr">
        <is>
          <t>A</t>
        </is>
      </c>
      <c r="H104" t="inlineStr">
        <is>
          <t>FRONTEL</t>
        </is>
      </c>
      <c r="I104" t="inlineStr">
        <is>
          <t>FRONCABRBLOQA</t>
        </is>
      </c>
      <c r="J104" t="inlineStr">
        <is>
          <t>CABRERO</t>
        </is>
      </c>
      <c r="K104" t="n">
        <v>22147.64475575728</v>
      </c>
      <c r="L104" t="n">
        <v>0.333336</v>
      </c>
      <c r="M104" t="n">
        <v>66442.40272805</v>
      </c>
      <c r="N104" t="inlineStr">
        <is>
          <t>CABRERO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SUM_FRONTEL_A</t>
        </is>
      </c>
      <c r="G105" t="inlineStr">
        <is>
          <t>A</t>
        </is>
      </c>
      <c r="H105" t="inlineStr">
        <is>
          <t>FRONTEL</t>
        </is>
      </c>
      <c r="I105" t="inlineStr">
        <is>
          <t>FRONCANEBLOQA</t>
        </is>
      </c>
      <c r="J105" t="inlineStr">
        <is>
          <t>CAÑETE</t>
        </is>
      </c>
      <c r="K105" t="n">
        <v>12602.77605618188</v>
      </c>
      <c r="L105" t="n">
        <v>0.333336</v>
      </c>
      <c r="M105" t="n">
        <v>37808.02570434</v>
      </c>
      <c r="N105" t="inlineStr">
        <is>
          <t>CAÑETE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SUM_FRONTEL_A</t>
        </is>
      </c>
      <c r="G106" t="inlineStr">
        <is>
          <t>A</t>
        </is>
      </c>
      <c r="H106" t="inlineStr">
        <is>
          <t>FRONTEL</t>
        </is>
      </c>
      <c r="I106" t="inlineStr">
        <is>
          <t>FRONCARABLOQA</t>
        </is>
      </c>
      <c r="J106" t="inlineStr">
        <is>
          <t>CARAMPANGUE</t>
        </is>
      </c>
      <c r="K106" t="n">
        <v>13348.62118446184</v>
      </c>
      <c r="L106" t="n">
        <v>0.333336</v>
      </c>
      <c r="M106" t="n">
        <v>40045.54318904</v>
      </c>
      <c r="N106" t="inlineStr">
        <is>
          <t>CARAMPANGUE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SUM_FRONTEL_A</t>
        </is>
      </c>
      <c r="G107" t="inlineStr">
        <is>
          <t>A</t>
        </is>
      </c>
      <c r="H107" t="inlineStr">
        <is>
          <t>FRONTEL</t>
        </is>
      </c>
      <c r="I107" t="inlineStr">
        <is>
          <t>FRONCHARENBLOQA</t>
        </is>
      </c>
      <c r="J107" t="inlineStr">
        <is>
          <t>CHARRUA</t>
        </is>
      </c>
      <c r="K107" t="n">
        <v>266.5929995302678</v>
      </c>
      <c r="L107" t="n">
        <v>0.333336</v>
      </c>
      <c r="M107" t="n">
        <v>799.77260041</v>
      </c>
      <c r="N107" t="inlineStr">
        <is>
          <t>CHARRUA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SUM_FRONTEL_A</t>
        </is>
      </c>
      <c r="G108" t="inlineStr">
        <is>
          <t>A</t>
        </is>
      </c>
      <c r="H108" t="inlineStr">
        <is>
          <t>FRONTEL</t>
        </is>
      </c>
      <c r="I108" t="inlineStr">
        <is>
          <t>FRONCHOLBLOQA</t>
        </is>
      </c>
      <c r="J108" t="inlineStr">
        <is>
          <t>CHOLGUAN</t>
        </is>
      </c>
      <c r="K108" t="n">
        <v>13015.81126640713</v>
      </c>
      <c r="L108" t="n">
        <v>0.333336</v>
      </c>
      <c r="M108" t="n">
        <v>39047.12142225</v>
      </c>
      <c r="N108" t="inlineStr">
        <is>
          <t>CHOLGUAN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SUM_FRONTEL_A</t>
        </is>
      </c>
      <c r="G109" t="inlineStr">
        <is>
          <t>A</t>
        </is>
      </c>
      <c r="H109" t="inlineStr">
        <is>
          <t>FRONTEL</t>
        </is>
      </c>
      <c r="I109" t="inlineStr">
        <is>
          <t>FRONCOLLBLOQA</t>
        </is>
      </c>
      <c r="J109" t="inlineStr">
        <is>
          <t>COLLIPULLI</t>
        </is>
      </c>
      <c r="K109" t="n">
        <v>8259.550041058388</v>
      </c>
      <c r="L109" t="n">
        <v>0.333336</v>
      </c>
      <c r="M109" t="n">
        <v>24778.45189556</v>
      </c>
      <c r="N109" t="inlineStr">
        <is>
          <t>COLLIPULLI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SUM_FRONTEL_A</t>
        </is>
      </c>
      <c r="G110" t="inlineStr">
        <is>
          <t>A</t>
        </is>
      </c>
      <c r="H110" t="inlineStr">
        <is>
          <t>FRONTEL</t>
        </is>
      </c>
      <c r="I110" t="inlineStr">
        <is>
          <t>FRONCOROBLOQA</t>
        </is>
      </c>
      <c r="J110" t="inlineStr">
        <is>
          <t>CORONEL</t>
        </is>
      </c>
      <c r="K110" t="n">
        <v>429.6106116407316</v>
      </c>
      <c r="L110" t="n">
        <v>0.333336</v>
      </c>
      <c r="M110" t="n">
        <v>1288.82152435</v>
      </c>
      <c r="N110" t="inlineStr">
        <is>
          <t>CORONEL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SUM_FRONTEL_A</t>
        </is>
      </c>
      <c r="G111" t="inlineStr">
        <is>
          <t>A</t>
        </is>
      </c>
      <c r="H111" t="inlineStr">
        <is>
          <t>FRONTEL</t>
        </is>
      </c>
      <c r="I111" t="inlineStr">
        <is>
          <t>FRONCRACBLOQA</t>
        </is>
      </c>
      <c r="J111" t="inlineStr">
        <is>
          <t>CURACAUTIN</t>
        </is>
      </c>
      <c r="K111" t="n">
        <v>7044.605169840508</v>
      </c>
      <c r="L111" t="n">
        <v>0.333336</v>
      </c>
      <c r="M111" t="n">
        <v>21133.64644035</v>
      </c>
      <c r="N111" t="inlineStr">
        <is>
          <t>CURACAUTIN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SUM_FRONTEL_A</t>
        </is>
      </c>
      <c r="G112" t="inlineStr">
        <is>
          <t>A</t>
        </is>
      </c>
      <c r="H112" t="inlineStr">
        <is>
          <t>FRONTEL</t>
        </is>
      </c>
      <c r="I112" t="inlineStr">
        <is>
          <t>FRONCUNCOBLOQA</t>
        </is>
      </c>
      <c r="J112" t="inlineStr">
        <is>
          <t>CUNCO</t>
        </is>
      </c>
      <c r="K112" t="n">
        <v>6003.191193612015</v>
      </c>
      <c r="L112" t="n">
        <v>0.333336</v>
      </c>
      <c r="M112" t="n">
        <v>18009.4295054</v>
      </c>
      <c r="N112" t="inlineStr">
        <is>
          <t>CUNCO 23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SUM_FRONTEL_A</t>
        </is>
      </c>
      <c r="G113" t="inlineStr">
        <is>
          <t>A</t>
        </is>
      </c>
      <c r="H113" t="inlineStr">
        <is>
          <t>FRONTEL</t>
        </is>
      </c>
      <c r="I113" t="inlineStr">
        <is>
          <t>FRONCURABLOQA</t>
        </is>
      </c>
      <c r="J113" t="inlineStr">
        <is>
          <t>CURANILAHUE</t>
        </is>
      </c>
      <c r="K113" t="n">
        <v>8359.323398105525</v>
      </c>
      <c r="L113" t="n">
        <v>0.333336</v>
      </c>
      <c r="M113" t="n">
        <v>25077.76957216</v>
      </c>
      <c r="N113" t="inlineStr">
        <is>
          <t>CURANILAHUE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SUM_FRONTEL_A</t>
        </is>
      </c>
      <c r="G114" t="inlineStr">
        <is>
          <t>A</t>
        </is>
      </c>
      <c r="H114" t="inlineStr">
        <is>
          <t>FRONTEL</t>
        </is>
      </c>
      <c r="I114" t="inlineStr">
        <is>
          <t>FRONDEUCOBLOQA</t>
        </is>
      </c>
      <c r="J114" t="inlineStr">
        <is>
          <t>DEUCO</t>
        </is>
      </c>
      <c r="K114" t="n">
        <v>12267.91817634027</v>
      </c>
      <c r="L114" t="n">
        <v>0.333336</v>
      </c>
      <c r="M114" t="n">
        <v>36803.46010134</v>
      </c>
      <c r="N114" t="inlineStr">
        <is>
          <t>DEUCO 23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SUM_FRONTEL_A</t>
        </is>
      </c>
      <c r="G115" t="inlineStr">
        <is>
          <t>A</t>
        </is>
      </c>
      <c r="H115" t="inlineStr">
        <is>
          <t>FRONTEL</t>
        </is>
      </c>
      <c r="I115" t="inlineStr">
        <is>
          <t>FRONDUQUBLOQA</t>
        </is>
      </c>
      <c r="J115" t="inlineStr">
        <is>
          <t>DUQUECO</t>
        </is>
      </c>
      <c r="K115" t="n">
        <v>1146.425368689579</v>
      </c>
      <c r="L115" t="n">
        <v>0.333336</v>
      </c>
      <c r="M115" t="n">
        <v>3439.24859208</v>
      </c>
      <c r="N115" t="inlineStr">
        <is>
          <t>DUQUECO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SUM_FRONTEL_A</t>
        </is>
      </c>
      <c r="G116" t="inlineStr">
        <is>
          <t>A</t>
        </is>
      </c>
      <c r="H116" t="inlineStr">
        <is>
          <t>FRONTEL</t>
        </is>
      </c>
      <c r="I116" t="inlineStr">
        <is>
          <t>FRONGORBBLOQA</t>
        </is>
      </c>
      <c r="J116" t="inlineStr">
        <is>
          <t>GORBEA</t>
        </is>
      </c>
      <c r="K116" t="n">
        <v>4065.791234279666</v>
      </c>
      <c r="L116" t="n">
        <v>0.333336</v>
      </c>
      <c r="M116" t="n">
        <v>12197.27612463</v>
      </c>
      <c r="N116" t="inlineStr">
        <is>
          <t>GORBEA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SUM_FRONTEL_A</t>
        </is>
      </c>
      <c r="G117" t="inlineStr">
        <is>
          <t>A</t>
        </is>
      </c>
      <c r="H117" t="inlineStr">
        <is>
          <t>FRONTEL</t>
        </is>
      </c>
      <c r="I117" t="inlineStr">
        <is>
          <t>FRONIMPEBLOQA</t>
        </is>
      </c>
      <c r="J117" t="inlineStr">
        <is>
          <t>IMPERIAL</t>
        </is>
      </c>
      <c r="K117" t="n">
        <v>18517.59468459569</v>
      </c>
      <c r="L117" t="n">
        <v>0.333336</v>
      </c>
      <c r="M117" t="n">
        <v>55552.33963507</v>
      </c>
      <c r="N117" t="inlineStr">
        <is>
          <t>IMPERIAL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SUM_FRONTEL_A</t>
        </is>
      </c>
      <c r="G118" t="inlineStr">
        <is>
          <t>A</t>
        </is>
      </c>
      <c r="H118" t="inlineStr">
        <is>
          <t>FRONTEL</t>
        </is>
      </c>
      <c r="I118" t="inlineStr">
        <is>
          <t>FRONLAJABLOQA</t>
        </is>
      </c>
      <c r="J118" t="inlineStr">
        <is>
          <t>LAJA</t>
        </is>
      </c>
      <c r="K118" t="n">
        <v>10217.08492899554</v>
      </c>
      <c r="L118" t="n">
        <v>0.333336</v>
      </c>
      <c r="M118" t="n">
        <v>30651.00957891</v>
      </c>
      <c r="N118" t="inlineStr">
        <is>
          <t>LAJA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SUM_FRONTEL_A</t>
        </is>
      </c>
      <c r="G119" t="inlineStr">
        <is>
          <t>A</t>
        </is>
      </c>
      <c r="H119" t="inlineStr">
        <is>
          <t>FRONTEL</t>
        </is>
      </c>
      <c r="I119" t="inlineStr">
        <is>
          <t>FRONLANGBLOQA</t>
        </is>
      </c>
      <c r="J119" t="inlineStr">
        <is>
          <t>L.ANGELES</t>
        </is>
      </c>
      <c r="K119" t="n">
        <v>313.8542559006274</v>
      </c>
      <c r="L119" t="n">
        <v>0.333336</v>
      </c>
      <c r="M119" t="n">
        <v>941.55523526</v>
      </c>
      <c r="N119" t="inlineStr">
        <is>
          <t>LOS ANGELES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SUM_FRONTEL_A</t>
        </is>
      </c>
      <c r="G120" t="inlineStr">
        <is>
          <t>A</t>
        </is>
      </c>
      <c r="H120" t="inlineStr">
        <is>
          <t>FRONTEL</t>
        </is>
      </c>
      <c r="I120" t="inlineStr">
        <is>
          <t>FRONLAUTBLOQA</t>
        </is>
      </c>
      <c r="J120" t="inlineStr">
        <is>
          <t>LAUTARO</t>
        </is>
      </c>
      <c r="K120" t="n">
        <v>12400.59052146721</v>
      </c>
      <c r="L120" t="n">
        <v>0.333336</v>
      </c>
      <c r="M120" t="n">
        <v>37201.47395261</v>
      </c>
      <c r="N120" t="inlineStr">
        <is>
          <t>LAUTARO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SUM_FRONTEL_A</t>
        </is>
      </c>
      <c r="G121" t="inlineStr">
        <is>
          <t>A</t>
        </is>
      </c>
      <c r="H121" t="inlineStr">
        <is>
          <t>FRONTEL</t>
        </is>
      </c>
      <c r="I121" t="inlineStr">
        <is>
          <t>FRONLEBUBLOQA</t>
        </is>
      </c>
      <c r="J121" t="inlineStr">
        <is>
          <t>LEBU</t>
        </is>
      </c>
      <c r="K121" t="n">
        <v>6674.064163932842</v>
      </c>
      <c r="L121" t="n">
        <v>0.333336</v>
      </c>
      <c r="M121" t="n">
        <v>20022.03231554</v>
      </c>
      <c r="N121" t="inlineStr">
        <is>
          <t>LEBU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SUM_FRONTEL_A</t>
        </is>
      </c>
      <c r="G122" t="inlineStr">
        <is>
          <t>A</t>
        </is>
      </c>
      <c r="H122" t="inlineStr">
        <is>
          <t>FRONTEL</t>
        </is>
      </c>
      <c r="I122" t="inlineStr">
        <is>
          <t>FRONLICABLOQA</t>
        </is>
      </c>
      <c r="J122" t="inlineStr">
        <is>
          <t>LICANCO</t>
        </is>
      </c>
      <c r="K122" t="n">
        <v>9015.999535595933</v>
      </c>
      <c r="L122" t="n">
        <v>0.333336</v>
      </c>
      <c r="M122" t="n">
        <v>27047.78222453</v>
      </c>
      <c r="N122" t="inlineStr">
        <is>
          <t>LICANCO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SUM_FRONTEL_A</t>
        </is>
      </c>
      <c r="G123" t="inlineStr">
        <is>
          <t>A</t>
        </is>
      </c>
      <c r="H123" t="inlineStr">
        <is>
          <t>FRONTEL</t>
        </is>
      </c>
      <c r="I123" t="inlineStr">
        <is>
          <t>FRONLOTABLOQA</t>
        </is>
      </c>
      <c r="J123" t="inlineStr">
        <is>
          <t>LOTA</t>
        </is>
      </c>
      <c r="K123" t="n">
        <v>11084.68035115006</v>
      </c>
      <c r="L123" t="n">
        <v>0.333336</v>
      </c>
      <c r="M123" t="n">
        <v>33253.77502325</v>
      </c>
      <c r="N123" t="inlineStr">
        <is>
          <t>LOTA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SUM_FRONTEL_A</t>
        </is>
      </c>
      <c r="G124" t="inlineStr">
        <is>
          <t>A</t>
        </is>
      </c>
      <c r="H124" t="inlineStr">
        <is>
          <t>FRONTEL</t>
        </is>
      </c>
      <c r="I124" t="inlineStr">
        <is>
          <t>FRONLSAUBLOQA</t>
        </is>
      </c>
      <c r="J124" t="inlineStr">
        <is>
          <t>LOS_SAUCES</t>
        </is>
      </c>
      <c r="K124" t="n">
        <v>7850.73255183464</v>
      </c>
      <c r="L124" t="n">
        <v>0.333336</v>
      </c>
      <c r="M124" t="n">
        <v>23552.00923943</v>
      </c>
      <c r="N124" t="inlineStr">
        <is>
          <t>LOS SAUCES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SUM_FRONTEL_A</t>
        </is>
      </c>
      <c r="G125" t="inlineStr">
        <is>
          <t>A</t>
        </is>
      </c>
      <c r="H125" t="inlineStr">
        <is>
          <t>FRONTEL</t>
        </is>
      </c>
      <c r="I125" t="inlineStr">
        <is>
          <t>FRONNAHUBLOQA</t>
        </is>
      </c>
      <c r="J125" t="inlineStr">
        <is>
          <t>NAHUELBUTA</t>
        </is>
      </c>
      <c r="K125" t="n">
        <v>3772.737772620728</v>
      </c>
      <c r="L125" t="n">
        <v>0.333336</v>
      </c>
      <c r="M125" t="n">
        <v>11318.12277288</v>
      </c>
      <c r="N125" t="inlineStr">
        <is>
          <t>NAHUELBUTA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SUM_FRONTEL_A</t>
        </is>
      </c>
      <c r="G126" t="inlineStr">
        <is>
          <t>A</t>
        </is>
      </c>
      <c r="H126" t="inlineStr">
        <is>
          <t>FRONTEL</t>
        </is>
      </c>
      <c r="I126" t="inlineStr">
        <is>
          <t>FRONNGREBLOQA</t>
        </is>
      </c>
      <c r="J126" t="inlineStr">
        <is>
          <t>NEGRETE</t>
        </is>
      </c>
      <c r="K126" t="n">
        <v>9682.783941475172</v>
      </c>
      <c r="L126" t="n">
        <v>0.333336</v>
      </c>
      <c r="M126" t="n">
        <v>29048.11943947</v>
      </c>
      <c r="N126" t="inlineStr">
        <is>
          <t>NEGRETE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SUM_FRONTEL_A</t>
        </is>
      </c>
      <c r="G127" t="inlineStr">
        <is>
          <t>A</t>
        </is>
      </c>
      <c r="H127" t="inlineStr">
        <is>
          <t>FRONTEL</t>
        </is>
      </c>
      <c r="I127" t="inlineStr">
        <is>
          <t>FRONPICOBLOQA</t>
        </is>
      </c>
      <c r="J127" t="inlineStr">
        <is>
          <t>PICOLTUE</t>
        </is>
      </c>
      <c r="K127" t="n">
        <v>8448.709070515186</v>
      </c>
      <c r="L127" t="n">
        <v>0.333336</v>
      </c>
      <c r="M127" t="n">
        <v>25345.92444415</v>
      </c>
      <c r="N127" t="inlineStr">
        <is>
          <t>PICOLTUE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SUM_FRONTEL_A</t>
        </is>
      </c>
      <c r="G128" t="inlineStr">
        <is>
          <t>A</t>
        </is>
      </c>
      <c r="H128" t="inlineStr">
        <is>
          <t>FRONTEL</t>
        </is>
      </c>
      <c r="I128" t="inlineStr">
        <is>
          <t>FRONPILLABLOQA</t>
        </is>
      </c>
      <c r="J128" t="inlineStr">
        <is>
          <t>PILLANLELBUN</t>
        </is>
      </c>
      <c r="K128" t="n">
        <v>4961.854284373386</v>
      </c>
      <c r="L128" t="n">
        <v>0.333336</v>
      </c>
      <c r="M128" t="n">
        <v>14885.44376957</v>
      </c>
      <c r="N128" t="inlineStr">
        <is>
          <t>PILLANLELBUN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SUM_FRONTEL_A</t>
        </is>
      </c>
      <c r="G129" t="inlineStr">
        <is>
          <t>A</t>
        </is>
      </c>
      <c r="H129" t="inlineStr">
        <is>
          <t>FRONTEL</t>
        </is>
      </c>
      <c r="I129" t="inlineStr">
        <is>
          <t>FRONPITRBLOQA</t>
        </is>
      </c>
      <c r="J129" t="inlineStr">
        <is>
          <t>PITRUFQUEN</t>
        </is>
      </c>
      <c r="K129" t="n">
        <v>11932.70174805363</v>
      </c>
      <c r="L129" t="n">
        <v>0.333336</v>
      </c>
      <c r="M129" t="n">
        <v>35797.81886161</v>
      </c>
      <c r="N129" t="inlineStr">
        <is>
          <t>PITRUFQUEN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SUM_FRONTEL_A</t>
        </is>
      </c>
      <c r="G130" t="inlineStr">
        <is>
          <t>A</t>
        </is>
      </c>
      <c r="H130" t="inlineStr">
        <is>
          <t>FRONTEL</t>
        </is>
      </c>
      <c r="I130" t="inlineStr">
        <is>
          <t>FRONSBARBLOQA</t>
        </is>
      </c>
      <c r="J130" t="inlineStr">
        <is>
          <t>SANTA_BARBARA</t>
        </is>
      </c>
      <c r="K130" t="n">
        <v>3164.344391952619</v>
      </c>
      <c r="L130" t="n">
        <v>0.333336</v>
      </c>
      <c r="M130" t="n">
        <v>9492.9572322</v>
      </c>
      <c r="N130" t="inlineStr">
        <is>
          <t>SANTA BARBARA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SUM_FRONTEL_A</t>
        </is>
      </c>
      <c r="G131" t="inlineStr">
        <is>
          <t>A</t>
        </is>
      </c>
      <c r="H131" t="inlineStr">
        <is>
          <t>FRONTEL</t>
        </is>
      </c>
      <c r="I131" t="inlineStr">
        <is>
          <t>FRONTRAIBLOQA</t>
        </is>
      </c>
      <c r="J131" t="inlineStr">
        <is>
          <t>TRAIGUEN</t>
        </is>
      </c>
      <c r="K131" t="n">
        <v>6434.736521383685</v>
      </c>
      <c r="L131" t="n">
        <v>0.333336</v>
      </c>
      <c r="M131" t="n">
        <v>19304.05513171</v>
      </c>
      <c r="N131" t="inlineStr">
        <is>
          <t>TRAIGUEN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SUM_FRONTEL_A</t>
        </is>
      </c>
      <c r="G132" t="inlineStr">
        <is>
          <t>A</t>
        </is>
      </c>
      <c r="H132" t="inlineStr">
        <is>
          <t>FRONTEL</t>
        </is>
      </c>
      <c r="I132" t="inlineStr">
        <is>
          <t>FRONTRPIBLOQA</t>
        </is>
      </c>
      <c r="J132" t="inlineStr">
        <is>
          <t>T.PINOS</t>
        </is>
      </c>
      <c r="K132" t="n">
        <v>6236.7285433692</v>
      </c>
      <c r="L132" t="n">
        <v>0.333336</v>
      </c>
      <c r="M132" t="n">
        <v>18710.03594982</v>
      </c>
      <c r="N132" t="inlineStr">
        <is>
          <t>TRES PINOS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SUM_FRONTEL_A</t>
        </is>
      </c>
      <c r="G133" t="inlineStr">
        <is>
          <t>A</t>
        </is>
      </c>
      <c r="H133" t="inlineStr">
        <is>
          <t>FRONTEL</t>
        </is>
      </c>
      <c r="I133" t="inlineStr">
        <is>
          <t>FRONVICTBLOQA</t>
        </is>
      </c>
      <c r="J133" t="inlineStr">
        <is>
          <t>VICTORIA</t>
        </is>
      </c>
      <c r="K133" t="n">
        <v>10720.43163561698</v>
      </c>
      <c r="L133" t="n">
        <v>0.333336</v>
      </c>
      <c r="M133" t="n">
        <v>32161.03761855</v>
      </c>
      <c r="N133" t="inlineStr">
        <is>
          <t>VICTORIA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SUM_FRONTEL_A</t>
        </is>
      </c>
      <c r="G134" t="inlineStr">
        <is>
          <t>A</t>
        </is>
      </c>
      <c r="H134" t="inlineStr">
        <is>
          <t>FRONTEL</t>
        </is>
      </c>
      <c r="I134" t="inlineStr">
        <is>
          <t>FRONABANBLOQA</t>
        </is>
      </c>
      <c r="J134" t="inlineStr">
        <is>
          <t>CHARRUA</t>
        </is>
      </c>
      <c r="K134" t="n">
        <v>2377.716185513978</v>
      </c>
      <c r="L134" t="n">
        <v>0.333336</v>
      </c>
      <c r="M134" t="n">
        <v>7133.09149181</v>
      </c>
      <c r="N134" t="inlineStr">
        <is>
          <t>CHARRUA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SUM_FRONTEL_A</t>
        </is>
      </c>
      <c r="G135" t="inlineStr">
        <is>
          <t>A</t>
        </is>
      </c>
      <c r="H135" t="inlineStr">
        <is>
          <t>FRONTEL</t>
        </is>
      </c>
      <c r="I135" t="inlineStr">
        <is>
          <t>FRONANDIBLOQA</t>
        </is>
      </c>
      <c r="J135" t="inlineStr">
        <is>
          <t>FIBRANOVA</t>
        </is>
      </c>
      <c r="K135" t="n">
        <v>0</v>
      </c>
      <c r="L135" t="n">
        <v>0.333336</v>
      </c>
      <c r="M135" t="n">
        <v>0</v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SUM_FRONTEL_A</t>
        </is>
      </c>
      <c r="G136" t="inlineStr">
        <is>
          <t>A</t>
        </is>
      </c>
      <c r="H136" t="inlineStr">
        <is>
          <t>FRONTEL</t>
        </is>
      </c>
      <c r="I136" t="inlineStr">
        <is>
          <t>FRONANGOBLOQA</t>
        </is>
      </c>
      <c r="J136" t="inlineStr">
        <is>
          <t>ANGOL</t>
        </is>
      </c>
      <c r="K136" t="n">
        <v>4776.636787501931</v>
      </c>
      <c r="L136" t="n">
        <v>0.333336</v>
      </c>
      <c r="M136" t="n">
        <v>14329.79572414</v>
      </c>
      <c r="N136" t="inlineStr">
        <is>
          <t>ANGOL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SUM_FRONTEL_A</t>
        </is>
      </c>
      <c r="G137" t="inlineStr">
        <is>
          <t>A</t>
        </is>
      </c>
      <c r="H137" t="inlineStr">
        <is>
          <t>FRONTEL</t>
        </is>
      </c>
      <c r="I137" t="inlineStr">
        <is>
          <t>FRONCABRBLOQA</t>
        </is>
      </c>
      <c r="J137" t="inlineStr">
        <is>
          <t>CABRERO</t>
        </is>
      </c>
      <c r="K137" t="n">
        <v>20562.39999411731</v>
      </c>
      <c r="L137" t="n">
        <v>0.333336</v>
      </c>
      <c r="M137" t="n">
        <v>61686.7064887</v>
      </c>
      <c r="N137" t="inlineStr">
        <is>
          <t>CABRERO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SUM_FRONTEL_A</t>
        </is>
      </c>
      <c r="G138" t="inlineStr">
        <is>
          <t>A</t>
        </is>
      </c>
      <c r="H138" t="inlineStr">
        <is>
          <t>FRONTEL</t>
        </is>
      </c>
      <c r="I138" t="inlineStr">
        <is>
          <t>FRONCANEBLOQA</t>
        </is>
      </c>
      <c r="J138" t="inlineStr">
        <is>
          <t>CAÑETE</t>
        </is>
      </c>
      <c r="K138" t="n">
        <v>12320.60868445763</v>
      </c>
      <c r="L138" t="n">
        <v>0.333336</v>
      </c>
      <c r="M138" t="n">
        <v>36961.53036113</v>
      </c>
      <c r="N138" t="inlineStr">
        <is>
          <t>CAÑETE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SUM_FRONTEL_A</t>
        </is>
      </c>
      <c r="G139" t="inlineStr">
        <is>
          <t>A</t>
        </is>
      </c>
      <c r="H139" t="inlineStr">
        <is>
          <t>FRONTEL</t>
        </is>
      </c>
      <c r="I139" t="inlineStr">
        <is>
          <t>FRONCARABLOQA</t>
        </is>
      </c>
      <c r="J139" t="inlineStr">
        <is>
          <t>CARAMPANGUE</t>
        </is>
      </c>
      <c r="K139" t="n">
        <v>12494.74554595805</v>
      </c>
      <c r="L139" t="n">
        <v>0.333336</v>
      </c>
      <c r="M139" t="n">
        <v>37483.93676638</v>
      </c>
      <c r="N139" t="inlineStr">
        <is>
          <t>CARAMPANGUE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SUM_FRONTEL_A</t>
        </is>
      </c>
      <c r="G140" t="inlineStr">
        <is>
          <t>A</t>
        </is>
      </c>
      <c r="H140" t="inlineStr">
        <is>
          <t>FRONTEL</t>
        </is>
      </c>
      <c r="I140" t="inlineStr">
        <is>
          <t>FRONCHARENBLOQA</t>
        </is>
      </c>
      <c r="J140" t="inlineStr">
        <is>
          <t>CHARRUA</t>
        </is>
      </c>
      <c r="K140" t="n">
        <v>366.1068288412001</v>
      </c>
      <c r="L140" t="n">
        <v>0.333336</v>
      </c>
      <c r="M140" t="n">
        <v>1098.31170003</v>
      </c>
      <c r="N140" t="inlineStr">
        <is>
          <t>CHARRUA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SUM_FRONTEL_A</t>
        </is>
      </c>
      <c r="G141" t="inlineStr">
        <is>
          <t>A</t>
        </is>
      </c>
      <c r="H141" t="inlineStr">
        <is>
          <t>FRONTEL</t>
        </is>
      </c>
      <c r="I141" t="inlineStr">
        <is>
          <t>FRONCHOLBLOQA</t>
        </is>
      </c>
      <c r="J141" t="inlineStr">
        <is>
          <t>CHOLGUAN</t>
        </is>
      </c>
      <c r="K141" t="n">
        <v>13532.7813486847</v>
      </c>
      <c r="L141" t="n">
        <v>0.333336</v>
      </c>
      <c r="M141" t="n">
        <v>40598.0192619</v>
      </c>
      <c r="N141" t="inlineStr">
        <is>
          <t>CHOLGUAN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SUM_FRONTEL_A</t>
        </is>
      </c>
      <c r="G142" t="inlineStr">
        <is>
          <t>A</t>
        </is>
      </c>
      <c r="H142" t="inlineStr">
        <is>
          <t>FRONTEL</t>
        </is>
      </c>
      <c r="I142" t="inlineStr">
        <is>
          <t>FRONCOLLBLOQA</t>
        </is>
      </c>
      <c r="J142" t="inlineStr">
        <is>
          <t>COLLIPULLI</t>
        </is>
      </c>
      <c r="K142" t="n">
        <v>8121.130701135861</v>
      </c>
      <c r="L142" t="n">
        <v>0.333336</v>
      </c>
      <c r="M142" t="n">
        <v>24363.19719783</v>
      </c>
      <c r="N142" t="inlineStr">
        <is>
          <t>COLLIPULLI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SUM_FRONTEL_A</t>
        </is>
      </c>
      <c r="G143" t="inlineStr">
        <is>
          <t>A</t>
        </is>
      </c>
      <c r="H143" t="inlineStr">
        <is>
          <t>FRONTEL</t>
        </is>
      </c>
      <c r="I143" t="inlineStr">
        <is>
          <t>FRONCOROBLOQA</t>
        </is>
      </c>
      <c r="J143" t="inlineStr">
        <is>
          <t>CORONEL</t>
        </is>
      </c>
      <c r="K143" t="n">
        <v>379.9056913512171</v>
      </c>
      <c r="L143" t="n">
        <v>0.333336</v>
      </c>
      <c r="M143" t="n">
        <v>1139.70795639</v>
      </c>
      <c r="N143" t="inlineStr">
        <is>
          <t>CORONEL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SUM_FRONTEL_A</t>
        </is>
      </c>
      <c r="G144" t="inlineStr">
        <is>
          <t>A</t>
        </is>
      </c>
      <c r="H144" t="inlineStr">
        <is>
          <t>FRONTEL</t>
        </is>
      </c>
      <c r="I144" t="inlineStr">
        <is>
          <t>FRONCRACBLOQA</t>
        </is>
      </c>
      <c r="J144" t="inlineStr">
        <is>
          <t>CURACAUTIN</t>
        </is>
      </c>
      <c r="K144" t="n">
        <v>6753.362777006671</v>
      </c>
      <c r="L144" t="n">
        <v>0.333336</v>
      </c>
      <c r="M144" t="n">
        <v>20259.92625161</v>
      </c>
      <c r="N144" t="inlineStr">
        <is>
          <t>CURACAUTIN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SUM_FRONTEL_A</t>
        </is>
      </c>
      <c r="G145" t="inlineStr">
        <is>
          <t>A</t>
        </is>
      </c>
      <c r="H145" t="inlineStr">
        <is>
          <t>FRONTEL</t>
        </is>
      </c>
      <c r="I145" t="inlineStr">
        <is>
          <t>FRONCUNCOBLOQA</t>
        </is>
      </c>
      <c r="J145" t="inlineStr">
        <is>
          <t>CUNCO</t>
        </is>
      </c>
      <c r="K145" t="n">
        <v>6311.063839426812</v>
      </c>
      <c r="L145" t="n">
        <v>0.333336</v>
      </c>
      <c r="M145" t="n">
        <v>18933.04005396</v>
      </c>
      <c r="N145" t="inlineStr">
        <is>
          <t>CUNCO 23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SUM_FRONTEL_A</t>
        </is>
      </c>
      <c r="G146" t="inlineStr">
        <is>
          <t>A</t>
        </is>
      </c>
      <c r="H146" t="inlineStr">
        <is>
          <t>FRONTEL</t>
        </is>
      </c>
      <c r="I146" t="inlineStr">
        <is>
          <t>FRONCURABLOQA</t>
        </is>
      </c>
      <c r="J146" t="inlineStr">
        <is>
          <t>CURANILAHUE</t>
        </is>
      </c>
      <c r="K146" t="n">
        <v>7927.626071034539</v>
      </c>
      <c r="L146" t="n">
        <v>0.333336</v>
      </c>
      <c r="M146" t="n">
        <v>23782.6879516</v>
      </c>
      <c r="N146" t="inlineStr">
        <is>
          <t>CURANILAHUE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SUM_FRONTEL_A</t>
        </is>
      </c>
      <c r="G147" t="inlineStr">
        <is>
          <t>A</t>
        </is>
      </c>
      <c r="H147" t="inlineStr">
        <is>
          <t>FRONTEL</t>
        </is>
      </c>
      <c r="I147" t="inlineStr">
        <is>
          <t>FRONDEUCOBLOQA</t>
        </is>
      </c>
      <c r="J147" t="inlineStr">
        <is>
          <t>DEUCO</t>
        </is>
      </c>
      <c r="K147" t="n">
        <v>11862.09861802978</v>
      </c>
      <c r="L147" t="n">
        <v>0.333336</v>
      </c>
      <c r="M147" t="n">
        <v>35586.011166</v>
      </c>
      <c r="N147" t="inlineStr">
        <is>
          <t>DEUCO 23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SUM_FRONTEL_A</t>
        </is>
      </c>
      <c r="G148" t="inlineStr">
        <is>
          <t>A</t>
        </is>
      </c>
      <c r="H148" t="inlineStr">
        <is>
          <t>FRONTEL</t>
        </is>
      </c>
      <c r="I148" t="inlineStr">
        <is>
          <t>FRONDUQUBLOQA</t>
        </is>
      </c>
      <c r="J148" t="inlineStr">
        <is>
          <t>DUQUECO</t>
        </is>
      </c>
      <c r="K148" t="n">
        <v>1438.272135421701</v>
      </c>
      <c r="L148" t="n">
        <v>0.333336</v>
      </c>
      <c r="M148" t="n">
        <v>4314.78188801</v>
      </c>
      <c r="N148" t="inlineStr">
        <is>
          <t>DUQUECO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SUM_FRONTEL_A</t>
        </is>
      </c>
      <c r="G149" t="inlineStr">
        <is>
          <t>A</t>
        </is>
      </c>
      <c r="H149" t="inlineStr">
        <is>
          <t>FRONTEL</t>
        </is>
      </c>
      <c r="I149" t="inlineStr">
        <is>
          <t>FRONGORBBLOQA</t>
        </is>
      </c>
      <c r="J149" t="inlineStr">
        <is>
          <t>GORBEA</t>
        </is>
      </c>
      <c r="K149" t="n">
        <v>3725.007404807507</v>
      </c>
      <c r="L149" t="n">
        <v>0.333336</v>
      </c>
      <c r="M149" t="n">
        <v>11174.93281496</v>
      </c>
      <c r="N149" t="inlineStr">
        <is>
          <t>GORBEA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SUM_FRONTEL_A</t>
        </is>
      </c>
      <c r="G150" t="inlineStr">
        <is>
          <t>A</t>
        </is>
      </c>
      <c r="H150" t="inlineStr">
        <is>
          <t>FRONTEL</t>
        </is>
      </c>
      <c r="I150" t="inlineStr">
        <is>
          <t>FRONIMPEBLOQA</t>
        </is>
      </c>
      <c r="J150" t="inlineStr">
        <is>
          <t>IMPERIAL</t>
        </is>
      </c>
      <c r="K150" t="n">
        <v>17923.91549330683</v>
      </c>
      <c r="L150" t="n">
        <v>0.333336</v>
      </c>
      <c r="M150" t="n">
        <v>53771.31630939</v>
      </c>
      <c r="N150" t="inlineStr">
        <is>
          <t>IMPERIAL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SUM_FRONTEL_A</t>
        </is>
      </c>
      <c r="G151" t="inlineStr">
        <is>
          <t>A</t>
        </is>
      </c>
      <c r="H151" t="inlineStr">
        <is>
          <t>FRONTEL</t>
        </is>
      </c>
      <c r="I151" t="inlineStr">
        <is>
          <t>FRONLAJABLOQA</t>
        </is>
      </c>
      <c r="J151" t="inlineStr">
        <is>
          <t>LAJA</t>
        </is>
      </c>
      <c r="K151" t="n">
        <v>10272.3254404361</v>
      </c>
      <c r="L151" t="n">
        <v>0.333336</v>
      </c>
      <c r="M151" t="n">
        <v>30816.72978747</v>
      </c>
      <c r="N151" t="inlineStr">
        <is>
          <t>LAJA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SUM_FRONTEL_A</t>
        </is>
      </c>
      <c r="G152" t="inlineStr">
        <is>
          <t>A</t>
        </is>
      </c>
      <c r="H152" t="inlineStr">
        <is>
          <t>FRONTEL</t>
        </is>
      </c>
      <c r="I152" t="inlineStr">
        <is>
          <t>FRONLANGBLOQA</t>
        </is>
      </c>
      <c r="J152" t="inlineStr">
        <is>
          <t>L.ANGELES</t>
        </is>
      </c>
      <c r="K152" t="n">
        <v>362.7930868714764</v>
      </c>
      <c r="L152" t="n">
        <v>0.333336</v>
      </c>
      <c r="M152" t="n">
        <v>1088.37055365</v>
      </c>
      <c r="N152" t="inlineStr">
        <is>
          <t>LOS ANGELES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SUM_FRONTEL_A</t>
        </is>
      </c>
      <c r="G153" t="inlineStr">
        <is>
          <t>A</t>
        </is>
      </c>
      <c r="H153" t="inlineStr">
        <is>
          <t>FRONTEL</t>
        </is>
      </c>
      <c r="I153" t="inlineStr">
        <is>
          <t>FRONLAUTBLOQA</t>
        </is>
      </c>
      <c r="J153" t="inlineStr">
        <is>
          <t>LAUTARO</t>
        </is>
      </c>
      <c r="K153" t="n">
        <v>11514.13898684833</v>
      </c>
      <c r="L153" t="n">
        <v>0.333336</v>
      </c>
      <c r="M153" t="n">
        <v>34542.14062342</v>
      </c>
      <c r="N153" t="inlineStr">
        <is>
          <t>LAUTARO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SUM_FRONTEL_A</t>
        </is>
      </c>
      <c r="G154" t="inlineStr">
        <is>
          <t>A</t>
        </is>
      </c>
      <c r="H154" t="inlineStr">
        <is>
          <t>FRONTEL</t>
        </is>
      </c>
      <c r="I154" t="inlineStr">
        <is>
          <t>FRONLEBUBLOQA</t>
        </is>
      </c>
      <c r="J154" t="inlineStr">
        <is>
          <t>LEBU</t>
        </is>
      </c>
      <c r="K154" t="n">
        <v>6513.810124844119</v>
      </c>
      <c r="L154" t="n">
        <v>0.333336</v>
      </c>
      <c r="M154" t="n">
        <v>19541.27404434</v>
      </c>
      <c r="N154" t="inlineStr">
        <is>
          <t>LEBU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SUM_FRONTEL_A</t>
        </is>
      </c>
      <c r="G155" t="inlineStr">
        <is>
          <t>A</t>
        </is>
      </c>
      <c r="H155" t="inlineStr">
        <is>
          <t>FRONTEL</t>
        </is>
      </c>
      <c r="I155" t="inlineStr">
        <is>
          <t>FRONLICABLOQA</t>
        </is>
      </c>
      <c r="J155" t="inlineStr">
        <is>
          <t>LICANCO</t>
        </is>
      </c>
      <c r="K155" t="n">
        <v>8425.195894764616</v>
      </c>
      <c r="L155" t="n">
        <v>0.333336</v>
      </c>
      <c r="M155" t="n">
        <v>25275.38548121</v>
      </c>
      <c r="N155" t="inlineStr">
        <is>
          <t>LICANCO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SUM_FRONTEL_A</t>
        </is>
      </c>
      <c r="G156" t="inlineStr">
        <is>
          <t>A</t>
        </is>
      </c>
      <c r="H156" t="inlineStr">
        <is>
          <t>FRONTEL</t>
        </is>
      </c>
      <c r="I156" t="inlineStr">
        <is>
          <t>FRONLOTABLOQA</t>
        </is>
      </c>
      <c r="J156" t="inlineStr">
        <is>
          <t>LOTA</t>
        </is>
      </c>
      <c r="K156" t="n">
        <v>10521.30337094694</v>
      </c>
      <c r="L156" t="n">
        <v>0.333336</v>
      </c>
      <c r="M156" t="n">
        <v>31563.65760358</v>
      </c>
      <c r="N156" t="inlineStr">
        <is>
          <t>LOTA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SUM_FRONTEL_A</t>
        </is>
      </c>
      <c r="G157" t="inlineStr">
        <is>
          <t>A</t>
        </is>
      </c>
      <c r="H157" t="inlineStr">
        <is>
          <t>FRONTEL</t>
        </is>
      </c>
      <c r="I157" t="inlineStr">
        <is>
          <t>FRONLSAUBLOQA</t>
        </is>
      </c>
      <c r="J157" t="inlineStr">
        <is>
          <t>LOS_SAUCES</t>
        </is>
      </c>
      <c r="K157" t="n">
        <v>7086.068239039075</v>
      </c>
      <c r="L157" t="n">
        <v>0.333336</v>
      </c>
      <c r="M157" t="n">
        <v>21258.03465284</v>
      </c>
      <c r="N157" t="inlineStr">
        <is>
          <t>LOS SAUCES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SUM_FRONTEL_A</t>
        </is>
      </c>
      <c r="G158" t="inlineStr">
        <is>
          <t>A</t>
        </is>
      </c>
      <c r="H158" t="inlineStr">
        <is>
          <t>FRONTEL</t>
        </is>
      </c>
      <c r="I158" t="inlineStr">
        <is>
          <t>FRONNAHUBLOQA</t>
        </is>
      </c>
      <c r="J158" t="inlineStr">
        <is>
          <t>NAHUELBUTA</t>
        </is>
      </c>
      <c r="K158" t="n">
        <v>4408.46154945359</v>
      </c>
      <c r="L158" t="n">
        <v>0.333336</v>
      </c>
      <c r="M158" t="n">
        <v>13225.27884613</v>
      </c>
      <c r="N158" t="inlineStr">
        <is>
          <t>NAHUELBUTA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SUM_FRONTEL_A</t>
        </is>
      </c>
      <c r="G159" t="inlineStr">
        <is>
          <t>A</t>
        </is>
      </c>
      <c r="H159" t="inlineStr">
        <is>
          <t>FRONTEL</t>
        </is>
      </c>
      <c r="I159" t="inlineStr">
        <is>
          <t>FRONNGREBLOQA</t>
        </is>
      </c>
      <c r="J159" t="inlineStr">
        <is>
          <t>NEGRETE</t>
        </is>
      </c>
      <c r="K159" t="n">
        <v>10353.2352121591</v>
      </c>
      <c r="L159" t="n">
        <v>0.333336</v>
      </c>
      <c r="M159" t="n">
        <v>31059.45716082</v>
      </c>
      <c r="N159" t="inlineStr">
        <is>
          <t>NEGRETE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SUM_FRONTEL_A</t>
        </is>
      </c>
      <c r="G160" t="inlineStr">
        <is>
          <t>A</t>
        </is>
      </c>
      <c r="H160" t="inlineStr">
        <is>
          <t>FRONTEL</t>
        </is>
      </c>
      <c r="I160" t="inlineStr">
        <is>
          <t>FRONPICOBLOQA</t>
        </is>
      </c>
      <c r="J160" t="inlineStr">
        <is>
          <t>PICOLTUE</t>
        </is>
      </c>
      <c r="K160" t="n">
        <v>8771.702519718774</v>
      </c>
      <c r="L160" t="n">
        <v>0.333336</v>
      </c>
      <c r="M160" t="n">
        <v>26314.89703998</v>
      </c>
      <c r="N160" t="inlineStr">
        <is>
          <t>PICOLTUE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SUM_FRONTEL_A</t>
        </is>
      </c>
      <c r="G161" t="inlineStr">
        <is>
          <t>A</t>
        </is>
      </c>
      <c r="H161" t="inlineStr">
        <is>
          <t>FRONTEL</t>
        </is>
      </c>
      <c r="I161" t="inlineStr">
        <is>
          <t>FRONPILLABLOQA</t>
        </is>
      </c>
      <c r="J161" t="inlineStr">
        <is>
          <t>PILLANLELBUN</t>
        </is>
      </c>
      <c r="K161" t="n">
        <v>4741.800816893063</v>
      </c>
      <c r="L161" t="n">
        <v>0.333336</v>
      </c>
      <c r="M161" t="n">
        <v>14225.28864837</v>
      </c>
      <c r="N161" t="inlineStr">
        <is>
          <t>PILLANLELBUN</t>
        </is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SUM_FRONTEL_A</t>
        </is>
      </c>
      <c r="G162" t="inlineStr">
        <is>
          <t>A</t>
        </is>
      </c>
      <c r="H162" t="inlineStr">
        <is>
          <t>FRONTEL</t>
        </is>
      </c>
      <c r="I162" t="inlineStr">
        <is>
          <t>FRONPITRBLOQA</t>
        </is>
      </c>
      <c r="J162" t="inlineStr">
        <is>
          <t>PITRUFQUEN</t>
        </is>
      </c>
      <c r="K162" t="n">
        <v>11405.42770837839</v>
      </c>
      <c r="L162" t="n">
        <v>0.333336</v>
      </c>
      <c r="M162" t="n">
        <v>34216.00939706</v>
      </c>
      <c r="N162" t="inlineStr">
        <is>
          <t>PITRUFQUEN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SUM_FRONTEL_A</t>
        </is>
      </c>
      <c r="G163" t="inlineStr">
        <is>
          <t>A</t>
        </is>
      </c>
      <c r="H163" t="inlineStr">
        <is>
          <t>FRONTEL</t>
        </is>
      </c>
      <c r="I163" t="inlineStr">
        <is>
          <t>FRONSBARBLOQA</t>
        </is>
      </c>
      <c r="J163" t="inlineStr">
        <is>
          <t>SANTA_BARBARA</t>
        </is>
      </c>
      <c r="K163" t="n">
        <v>3188.197837031987</v>
      </c>
      <c r="L163" t="n">
        <v>0.333336</v>
      </c>
      <c r="M163" t="n">
        <v>9564.51699496</v>
      </c>
      <c r="N163" t="inlineStr">
        <is>
          <t>SANTA BARBARA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SUM_FRONTEL_A</t>
        </is>
      </c>
      <c r="G164" t="inlineStr">
        <is>
          <t>A</t>
        </is>
      </c>
      <c r="H164" t="inlineStr">
        <is>
          <t>FRONTEL</t>
        </is>
      </c>
      <c r="I164" t="inlineStr">
        <is>
          <t>FRONTRAIBLOQA</t>
        </is>
      </c>
      <c r="J164" t="inlineStr">
        <is>
          <t>TRAIGUEN</t>
        </is>
      </c>
      <c r="K164" t="n">
        <v>6139.668035068012</v>
      </c>
      <c r="L164" t="n">
        <v>0.333336</v>
      </c>
      <c r="M164" t="n">
        <v>18418.85675435</v>
      </c>
      <c r="N164" t="inlineStr">
        <is>
          <t>TRAIGUEN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SUM_FRONTEL_A</t>
        </is>
      </c>
      <c r="G165" t="inlineStr">
        <is>
          <t>A</t>
        </is>
      </c>
      <c r="H165" t="inlineStr">
        <is>
          <t>FRONTEL</t>
        </is>
      </c>
      <c r="I165" t="inlineStr">
        <is>
          <t>FRONTRPIBLOQA</t>
        </is>
      </c>
      <c r="J165" t="inlineStr">
        <is>
          <t>T.PINOS</t>
        </is>
      </c>
      <c r="K165" t="n">
        <v>6012.858712584881</v>
      </c>
      <c r="L165" t="n">
        <v>0.333336</v>
      </c>
      <c r="M165" t="n">
        <v>18038.4318303</v>
      </c>
      <c r="N165" t="inlineStr">
        <is>
          <t>TRES PINOS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SUM_FRONTEL_A</t>
        </is>
      </c>
      <c r="G166" t="inlineStr">
        <is>
          <t>A</t>
        </is>
      </c>
      <c r="H166" t="inlineStr">
        <is>
          <t>FRONTEL</t>
        </is>
      </c>
      <c r="I166" t="inlineStr">
        <is>
          <t>FRONVICTBLOQA</t>
        </is>
      </c>
      <c r="J166" t="inlineStr">
        <is>
          <t>VICTORIA</t>
        </is>
      </c>
      <c r="K166" t="n">
        <v>10146.33125431401</v>
      </c>
      <c r="L166" t="n">
        <v>0.333336</v>
      </c>
      <c r="M166" t="n">
        <v>30438.75025294</v>
      </c>
      <c r="N166" t="inlineStr">
        <is>
          <t>VICTORIA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SUM_FRONTEL_A</t>
        </is>
      </c>
      <c r="G167" t="inlineStr">
        <is>
          <t>A</t>
        </is>
      </c>
      <c r="H167" t="inlineStr">
        <is>
          <t>FRONTEL</t>
        </is>
      </c>
      <c r="I167" t="inlineStr">
        <is>
          <t>FRONABANBLOQA</t>
        </is>
      </c>
      <c r="J167" t="inlineStr">
        <is>
          <t>CHARRUA</t>
        </is>
      </c>
      <c r="K167" t="n">
        <v>2549.855288722454</v>
      </c>
      <c r="L167" t="n">
        <v>0.333336</v>
      </c>
      <c r="M167" t="n">
        <v>7649.50467013</v>
      </c>
      <c r="N167" t="inlineStr">
        <is>
          <t>CHARRUA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SUM_FRONTEL_A</t>
        </is>
      </c>
      <c r="G168" t="inlineStr">
        <is>
          <t>A</t>
        </is>
      </c>
      <c r="H168" t="inlineStr">
        <is>
          <t>FRONTEL</t>
        </is>
      </c>
      <c r="I168" t="inlineStr">
        <is>
          <t>FRONANDIBLOQA</t>
        </is>
      </c>
      <c r="J168" t="inlineStr">
        <is>
          <t>FIBRANOVA</t>
        </is>
      </c>
      <c r="K168" t="n">
        <v>0</v>
      </c>
      <c r="L168" t="n">
        <v>0.333336</v>
      </c>
      <c r="M168" t="n">
        <v>0</v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SUM_FRONTEL_A</t>
        </is>
      </c>
      <c r="G169" t="inlineStr">
        <is>
          <t>A</t>
        </is>
      </c>
      <c r="H169" t="inlineStr">
        <is>
          <t>FRONTEL</t>
        </is>
      </c>
      <c r="I169" t="inlineStr">
        <is>
          <t>FRONANGOBLOQA</t>
        </is>
      </c>
      <c r="J169" t="inlineStr">
        <is>
          <t>ANGOL</t>
        </is>
      </c>
      <c r="K169" t="n">
        <v>7128.964245034378</v>
      </c>
      <c r="L169" t="n">
        <v>0.333336</v>
      </c>
      <c r="M169" t="n">
        <v>21386.72164133</v>
      </c>
      <c r="N169" t="inlineStr">
        <is>
          <t>ANGOL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SUM_FRONTEL_A</t>
        </is>
      </c>
      <c r="G170" t="inlineStr">
        <is>
          <t>A</t>
        </is>
      </c>
      <c r="H170" t="inlineStr">
        <is>
          <t>FRONTEL</t>
        </is>
      </c>
      <c r="I170" t="inlineStr">
        <is>
          <t>FRONCABRBLOQA</t>
        </is>
      </c>
      <c r="J170" t="inlineStr">
        <is>
          <t>CABRERO</t>
        </is>
      </c>
      <c r="K170" t="n">
        <v>21003.14816894116</v>
      </c>
      <c r="L170" t="n">
        <v>0.333336</v>
      </c>
      <c r="M170" t="n">
        <v>63008.9404353</v>
      </c>
      <c r="N170" t="inlineStr">
        <is>
          <t>CABRERO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SUM_FRONTEL_A</t>
        </is>
      </c>
      <c r="G171" t="inlineStr">
        <is>
          <t>A</t>
        </is>
      </c>
      <c r="H171" t="inlineStr">
        <is>
          <t>FRONTEL</t>
        </is>
      </c>
      <c r="I171" t="inlineStr">
        <is>
          <t>FRONCANEBLOQA</t>
        </is>
      </c>
      <c r="J171" t="inlineStr">
        <is>
          <t>CAÑETE</t>
        </is>
      </c>
      <c r="K171" t="n">
        <v>12739.41415467459</v>
      </c>
      <c r="L171" t="n">
        <v>0.333336</v>
      </c>
      <c r="M171" t="n">
        <v>38217.93672053</v>
      </c>
      <c r="N171" t="inlineStr">
        <is>
          <t>CAÑETE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SUM_FRONTEL_A</t>
        </is>
      </c>
      <c r="G172" t="inlineStr">
        <is>
          <t>A</t>
        </is>
      </c>
      <c r="H172" t="inlineStr">
        <is>
          <t>FRONTEL</t>
        </is>
      </c>
      <c r="I172" t="inlineStr">
        <is>
          <t>FRONCARABLOQA</t>
        </is>
      </c>
      <c r="J172" t="inlineStr">
        <is>
          <t>CARAMPANGUE</t>
        </is>
      </c>
      <c r="K172" t="n">
        <v>12786.33126791516</v>
      </c>
      <c r="L172" t="n">
        <v>0.333336</v>
      </c>
      <c r="M172" t="n">
        <v>38358.68693425</v>
      </c>
      <c r="N172" t="inlineStr">
        <is>
          <t>CARAMPANGUE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SUM_FRONTEL_A</t>
        </is>
      </c>
      <c r="G173" t="inlineStr">
        <is>
          <t>A</t>
        </is>
      </c>
      <c r="H173" t="inlineStr">
        <is>
          <t>FRONTEL</t>
        </is>
      </c>
      <c r="I173" t="inlineStr">
        <is>
          <t>FRONCHARENBLOQA</t>
        </is>
      </c>
      <c r="J173" t="inlineStr">
        <is>
          <t>CHARRUA</t>
        </is>
      </c>
      <c r="K173" t="n">
        <v>553.3545597443969</v>
      </c>
      <c r="L173" t="n">
        <v>0.333336</v>
      </c>
      <c r="M173" t="n">
        <v>1660.05039883</v>
      </c>
      <c r="N173" t="inlineStr">
        <is>
          <t>CHARRUA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SUM_FRONTEL_A</t>
        </is>
      </c>
      <c r="G174" t="inlineStr">
        <is>
          <t>A</t>
        </is>
      </c>
      <c r="H174" t="inlineStr">
        <is>
          <t>FRONTEL</t>
        </is>
      </c>
      <c r="I174" t="inlineStr">
        <is>
          <t>FRONCHOLBLOQA</t>
        </is>
      </c>
      <c r="J174" t="inlineStr">
        <is>
          <t>CHOLGUAN</t>
        </is>
      </c>
      <c r="K174" t="n">
        <v>15565.24718855801</v>
      </c>
      <c r="L174" t="n">
        <v>0.333336</v>
      </c>
      <c r="M174" t="n">
        <v>46695.36800273</v>
      </c>
      <c r="N174" t="inlineStr">
        <is>
          <t>CHOLGUAN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SUM_FRONTEL_A</t>
        </is>
      </c>
      <c r="G175" t="inlineStr">
        <is>
          <t>A</t>
        </is>
      </c>
      <c r="H175" t="inlineStr">
        <is>
          <t>FRONTEL</t>
        </is>
      </c>
      <c r="I175" t="inlineStr">
        <is>
          <t>FRONCOLLBLOQA</t>
        </is>
      </c>
      <c r="J175" t="inlineStr">
        <is>
          <t>COLLIPULLI</t>
        </is>
      </c>
      <c r="K175" t="n">
        <v>8524.549999271094</v>
      </c>
      <c r="L175" t="n">
        <v>0.333336</v>
      </c>
      <c r="M175" t="n">
        <v>25573.44541025</v>
      </c>
      <c r="N175" t="inlineStr">
        <is>
          <t>COLLIPULLI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SUM_FRONTEL_A</t>
        </is>
      </c>
      <c r="G176" t="inlineStr">
        <is>
          <t>A</t>
        </is>
      </c>
      <c r="H176" t="inlineStr">
        <is>
          <t>FRONTEL</t>
        </is>
      </c>
      <c r="I176" t="inlineStr">
        <is>
          <t>FRONCOROBLOQA</t>
        </is>
      </c>
      <c r="J176" t="inlineStr">
        <is>
          <t>CORONEL</t>
        </is>
      </c>
      <c r="K176" t="n">
        <v>360.0116056764716</v>
      </c>
      <c r="L176" t="n">
        <v>0.333336</v>
      </c>
      <c r="M176" t="n">
        <v>1080.02617682</v>
      </c>
      <c r="N176" t="inlineStr">
        <is>
          <t>CORONEL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SUM_FRONTEL_A</t>
        </is>
      </c>
      <c r="G177" t="inlineStr">
        <is>
          <t>A</t>
        </is>
      </c>
      <c r="H177" t="inlineStr">
        <is>
          <t>FRONTEL</t>
        </is>
      </c>
      <c r="I177" t="inlineStr">
        <is>
          <t>FRONCRACBLOQA</t>
        </is>
      </c>
      <c r="J177" t="inlineStr">
        <is>
          <t>CURACAUTIN</t>
        </is>
      </c>
      <c r="K177" t="n">
        <v>7256.074117961893</v>
      </c>
      <c r="L177" t="n">
        <v>0.333336</v>
      </c>
      <c r="M177" t="n">
        <v>21768.0482095</v>
      </c>
      <c r="N177" t="inlineStr">
        <is>
          <t>CURACAUTIN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SUM_FRONTEL_A</t>
        </is>
      </c>
      <c r="G178" t="inlineStr">
        <is>
          <t>A</t>
        </is>
      </c>
      <c r="H178" t="inlineStr">
        <is>
          <t>FRONTEL</t>
        </is>
      </c>
      <c r="I178" t="inlineStr">
        <is>
          <t>FRONCUNCOBLOQA</t>
        </is>
      </c>
      <c r="J178" t="inlineStr">
        <is>
          <t>CUNCO</t>
        </is>
      </c>
      <c r="K178" t="n">
        <v>7460.058435746712</v>
      </c>
      <c r="L178" t="n">
        <v>0.333336</v>
      </c>
      <c r="M178" t="n">
        <v>22379.99626727</v>
      </c>
      <c r="N178" t="inlineStr">
        <is>
          <t>CUNCO 23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SUM_FRONTEL_A</t>
        </is>
      </c>
      <c r="G179" t="inlineStr">
        <is>
          <t>A</t>
        </is>
      </c>
      <c r="H179" t="inlineStr">
        <is>
          <t>FRONTEL</t>
        </is>
      </c>
      <c r="I179" t="inlineStr">
        <is>
          <t>FRONCURABLOQA</t>
        </is>
      </c>
      <c r="J179" t="inlineStr">
        <is>
          <t>CURANILAHUE</t>
        </is>
      </c>
      <c r="K179" t="n">
        <v>8231.656879354879</v>
      </c>
      <c r="L179" t="n">
        <v>0.333336</v>
      </c>
      <c r="M179" t="n">
        <v>24694.77307988</v>
      </c>
      <c r="N179" t="inlineStr">
        <is>
          <t>CURANILAHUE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SUM_FRONTEL_A</t>
        </is>
      </c>
      <c r="G180" t="inlineStr">
        <is>
          <t>A</t>
        </is>
      </c>
      <c r="H180" t="inlineStr">
        <is>
          <t>FRONTEL</t>
        </is>
      </c>
      <c r="I180" t="inlineStr">
        <is>
          <t>FRONDEUCOBLOQA</t>
        </is>
      </c>
      <c r="J180" t="inlineStr">
        <is>
          <t>DEUCO</t>
        </is>
      </c>
      <c r="K180" t="n">
        <v>12454.73490652882</v>
      </c>
      <c r="L180" t="n">
        <v>0.333336</v>
      </c>
      <c r="M180" t="n">
        <v>37363.90580834</v>
      </c>
      <c r="N180" t="inlineStr">
        <is>
          <t>DEUCO 23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SUM_FRONTEL_A</t>
        </is>
      </c>
      <c r="G181" t="inlineStr">
        <is>
          <t>A</t>
        </is>
      </c>
      <c r="H181" t="inlineStr">
        <is>
          <t>FRONTEL</t>
        </is>
      </c>
      <c r="I181" t="inlineStr">
        <is>
          <t>FRONDUQUBLOQA</t>
        </is>
      </c>
      <c r="J181" t="inlineStr">
        <is>
          <t>DUQUECO</t>
        </is>
      </c>
      <c r="K181" t="n">
        <v>1662.400394773432</v>
      </c>
      <c r="L181" t="n">
        <v>0.333336</v>
      </c>
      <c r="M181" t="n">
        <v>4987.16128703</v>
      </c>
      <c r="N181" t="inlineStr">
        <is>
          <t>DUQUECO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SUM_FRONTEL_A</t>
        </is>
      </c>
      <c r="G182" t="inlineStr">
        <is>
          <t>A</t>
        </is>
      </c>
      <c r="H182" t="inlineStr">
        <is>
          <t>FRONTEL</t>
        </is>
      </c>
      <c r="I182" t="inlineStr">
        <is>
          <t>FRONGORBBLOQA</t>
        </is>
      </c>
      <c r="J182" t="inlineStr">
        <is>
          <t>GORBEA</t>
        </is>
      </c>
      <c r="K182" t="n">
        <v>4394.456474837223</v>
      </c>
      <c r="L182" t="n">
        <v>0.333336</v>
      </c>
      <c r="M182" t="n">
        <v>13183.2639584</v>
      </c>
      <c r="N182" t="inlineStr">
        <is>
          <t>GORBEA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SUM_FRONTEL_A</t>
        </is>
      </c>
      <c r="G183" t="inlineStr">
        <is>
          <t>A</t>
        </is>
      </c>
      <c r="H183" t="inlineStr">
        <is>
          <t>FRONTEL</t>
        </is>
      </c>
      <c r="I183" t="inlineStr">
        <is>
          <t>FRONIMPEBLOQA</t>
        </is>
      </c>
      <c r="J183" t="inlineStr">
        <is>
          <t>IMPERIAL</t>
        </is>
      </c>
      <c r="K183" t="n">
        <v>19314.83441403251</v>
      </c>
      <c r="L183" t="n">
        <v>0.333336</v>
      </c>
      <c r="M183" t="n">
        <v>57944.03968978</v>
      </c>
      <c r="N183" t="inlineStr">
        <is>
          <t>IMPERIAL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SUM_FRONTEL_A</t>
        </is>
      </c>
      <c r="G184" t="inlineStr">
        <is>
          <t>A</t>
        </is>
      </c>
      <c r="H184" t="inlineStr">
        <is>
          <t>FRONTEL</t>
        </is>
      </c>
      <c r="I184" t="inlineStr">
        <is>
          <t>FRONLAJABLOQA</t>
        </is>
      </c>
      <c r="J184" t="inlineStr">
        <is>
          <t>LAJA</t>
        </is>
      </c>
      <c r="K184" t="n">
        <v>11523.04091376651</v>
      </c>
      <c r="L184" t="n">
        <v>0.333336</v>
      </c>
      <c r="M184" t="n">
        <v>34568.84619053</v>
      </c>
      <c r="N184" t="inlineStr">
        <is>
          <t>LAJA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SUM_FRONTEL_A</t>
        </is>
      </c>
      <c r="G185" t="inlineStr">
        <is>
          <t>A</t>
        </is>
      </c>
      <c r="H185" t="inlineStr">
        <is>
          <t>FRONTEL</t>
        </is>
      </c>
      <c r="I185" t="inlineStr">
        <is>
          <t>FRONLANGBLOQA</t>
        </is>
      </c>
      <c r="J185" t="inlineStr">
        <is>
          <t>L.ANGELES</t>
        </is>
      </c>
      <c r="K185" t="n">
        <v>456.991014018865</v>
      </c>
      <c r="L185" t="n">
        <v>0.333336</v>
      </c>
      <c r="M185" t="n">
        <v>1370.96207436</v>
      </c>
      <c r="N185" t="inlineStr">
        <is>
          <t>LOS ANGELES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SUM_FRONTEL_A</t>
        </is>
      </c>
      <c r="G186" t="inlineStr">
        <is>
          <t>A</t>
        </is>
      </c>
      <c r="H186" t="inlineStr">
        <is>
          <t>FRONTEL</t>
        </is>
      </c>
      <c r="I186" t="inlineStr">
        <is>
          <t>FRONLAUTBLOQA</t>
        </is>
      </c>
      <c r="J186" t="inlineStr">
        <is>
          <t>LAUTARO</t>
        </is>
      </c>
      <c r="K186" t="n">
        <v>11799.98862338713</v>
      </c>
      <c r="L186" t="n">
        <v>0.333336</v>
      </c>
      <c r="M186" t="n">
        <v>35399.6826727</v>
      </c>
      <c r="N186" t="inlineStr">
        <is>
          <t>LAUTARO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SUM_FRONTEL_A</t>
        </is>
      </c>
      <c r="G187" t="inlineStr">
        <is>
          <t>A</t>
        </is>
      </c>
      <c r="H187" t="inlineStr">
        <is>
          <t>FRONTEL</t>
        </is>
      </c>
      <c r="I187" t="inlineStr">
        <is>
          <t>FRONLEBUBLOQA</t>
        </is>
      </c>
      <c r="J187" t="inlineStr">
        <is>
          <t>LEBU</t>
        </is>
      </c>
      <c r="K187" t="n">
        <v>6976.488970808608</v>
      </c>
      <c r="L187" t="n">
        <v>0.333336</v>
      </c>
      <c r="M187" t="n">
        <v>20929.29947803</v>
      </c>
      <c r="N187" t="inlineStr">
        <is>
          <t>LEBU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SUM_FRONTEL_A</t>
        </is>
      </c>
      <c r="G188" t="inlineStr">
        <is>
          <t>A</t>
        </is>
      </c>
      <c r="H188" t="inlineStr">
        <is>
          <t>FRONTEL</t>
        </is>
      </c>
      <c r="I188" t="inlineStr">
        <is>
          <t>FRONLICABLOQA</t>
        </is>
      </c>
      <c r="J188" t="inlineStr">
        <is>
          <t>LICANCO</t>
        </is>
      </c>
      <c r="K188" t="n">
        <v>7906.771461432329</v>
      </c>
      <c r="L188" t="n">
        <v>0.333336</v>
      </c>
      <c r="M188" t="n">
        <v>23720.1246233</v>
      </c>
      <c r="N188" t="inlineStr">
        <is>
          <t>LICANCO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SUM_FRONTEL_A</t>
        </is>
      </c>
      <c r="G189" t="inlineStr">
        <is>
          <t>A</t>
        </is>
      </c>
      <c r="H189" t="inlineStr">
        <is>
          <t>FRONTEL</t>
        </is>
      </c>
      <c r="I189" t="inlineStr">
        <is>
          <t>FRONLOTABLOQA</t>
        </is>
      </c>
      <c r="J189" t="inlineStr">
        <is>
          <t>LOTA</t>
        </is>
      </c>
      <c r="K189" t="n">
        <v>9941.380827860381</v>
      </c>
      <c r="L189" t="n">
        <v>0.333336</v>
      </c>
      <c r="M189" t="n">
        <v>29823.90389235</v>
      </c>
      <c r="N189" t="inlineStr">
        <is>
          <t>LOTA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SUM_FRONTEL_A</t>
        </is>
      </c>
      <c r="G190" t="inlineStr">
        <is>
          <t>A</t>
        </is>
      </c>
      <c r="H190" t="inlineStr">
        <is>
          <t>FRONTEL</t>
        </is>
      </c>
      <c r="I190" t="inlineStr">
        <is>
          <t>FRONLSAUBLOQA</t>
        </is>
      </c>
      <c r="J190" t="inlineStr">
        <is>
          <t>LOS_SAUCES</t>
        </is>
      </c>
      <c r="K190" t="n">
        <v>7885.799743179926</v>
      </c>
      <c r="L190" t="n">
        <v>0.333336</v>
      </c>
      <c r="M190" t="n">
        <v>23657.20997186</v>
      </c>
      <c r="N190" t="inlineStr">
        <is>
          <t>LOS SAUCES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SUM_FRONTEL_A</t>
        </is>
      </c>
      <c r="G191" t="inlineStr">
        <is>
          <t>A</t>
        </is>
      </c>
      <c r="H191" t="inlineStr">
        <is>
          <t>FRONTEL</t>
        </is>
      </c>
      <c r="I191" t="inlineStr">
        <is>
          <t>FRONNAHUBLOQA</t>
        </is>
      </c>
      <c r="J191" t="inlineStr">
        <is>
          <t>NAHUELBUTA</t>
        </is>
      </c>
      <c r="K191" t="n">
        <v>5101.759475605962</v>
      </c>
      <c r="L191" t="n">
        <v>0.333336</v>
      </c>
      <c r="M191" t="n">
        <v>15305.15598557</v>
      </c>
      <c r="N191" t="inlineStr">
        <is>
          <t>NAHUELBUTA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SUM_FRONTEL_A</t>
        </is>
      </c>
      <c r="G192" t="inlineStr">
        <is>
          <t>A</t>
        </is>
      </c>
      <c r="H192" t="inlineStr">
        <is>
          <t>FRONTEL</t>
        </is>
      </c>
      <c r="I192" t="inlineStr">
        <is>
          <t>FRONNGREBLOQA</t>
        </is>
      </c>
      <c r="J192" t="inlineStr">
        <is>
          <t>NEGRETE</t>
        </is>
      </c>
      <c r="K192" t="n">
        <v>11943.45533352163</v>
      </c>
      <c r="L192" t="n">
        <v>0.333336</v>
      </c>
      <c r="M192" t="n">
        <v>35830.07935993</v>
      </c>
      <c r="N192" t="inlineStr">
        <is>
          <t>NEGRETE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SUM_FRONTEL_A</t>
        </is>
      </c>
      <c r="G193" t="inlineStr">
        <is>
          <t>A</t>
        </is>
      </c>
      <c r="H193" t="inlineStr">
        <is>
          <t>FRONTEL</t>
        </is>
      </c>
      <c r="I193" t="inlineStr">
        <is>
          <t>FRONPICOBLOQA</t>
        </is>
      </c>
      <c r="J193" t="inlineStr">
        <is>
          <t>PICOLTUE</t>
        </is>
      </c>
      <c r="K193" t="n">
        <v>9580.940725282628</v>
      </c>
      <c r="L193" t="n">
        <v>0.333336</v>
      </c>
      <c r="M193" t="n">
        <v>28742.59223511</v>
      </c>
      <c r="N193" t="inlineStr">
        <is>
          <t>PICOLTUE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SUM_FRONTEL_A</t>
        </is>
      </c>
      <c r="G194" t="inlineStr">
        <is>
          <t>A</t>
        </is>
      </c>
      <c r="H194" t="inlineStr">
        <is>
          <t>FRONTEL</t>
        </is>
      </c>
      <c r="I194" t="inlineStr">
        <is>
          <t>FRONPILLABLOQA</t>
        </is>
      </c>
      <c r="J194" t="inlineStr">
        <is>
          <t>PILLANLELBUN</t>
        </is>
      </c>
      <c r="K194" t="n">
        <v>5003.286038684769</v>
      </c>
      <c r="L194" t="n">
        <v>0.333336</v>
      </c>
      <c r="M194" t="n">
        <v>15009.73803815</v>
      </c>
      <c r="N194" t="inlineStr">
        <is>
          <t>PILLANLELBUN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SUM_FRONTEL_A</t>
        </is>
      </c>
      <c r="G195" t="inlineStr">
        <is>
          <t>A</t>
        </is>
      </c>
      <c r="H195" t="inlineStr">
        <is>
          <t>FRONTEL</t>
        </is>
      </c>
      <c r="I195" t="inlineStr">
        <is>
          <t>FRONPITRBLOQA</t>
        </is>
      </c>
      <c r="J195" t="inlineStr">
        <is>
          <t>PITRUFQUEN</t>
        </is>
      </c>
      <c r="K195" t="n">
        <v>12252.5066277022</v>
      </c>
      <c r="L195" t="n">
        <v>0.333336</v>
      </c>
      <c r="M195" t="n">
        <v>36757.2258253</v>
      </c>
      <c r="N195" t="inlineStr">
        <is>
          <t>PITRUFQUEN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SUM_FRONTEL_A</t>
        </is>
      </c>
      <c r="G196" t="inlineStr">
        <is>
          <t>A</t>
        </is>
      </c>
      <c r="H196" t="inlineStr">
        <is>
          <t>FRONTEL</t>
        </is>
      </c>
      <c r="I196" t="inlineStr">
        <is>
          <t>FRONSBARBLOQA</t>
        </is>
      </c>
      <c r="J196" t="inlineStr">
        <is>
          <t>SANTA_BARBARA</t>
        </is>
      </c>
      <c r="K196" t="n">
        <v>3507.327706743854</v>
      </c>
      <c r="L196" t="n">
        <v>0.333336</v>
      </c>
      <c r="M196" t="n">
        <v>10521.89894504</v>
      </c>
      <c r="N196" t="inlineStr">
        <is>
          <t>SANTA BARBARA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SUM_FRONTEL_A</t>
        </is>
      </c>
      <c r="G197" t="inlineStr">
        <is>
          <t>A</t>
        </is>
      </c>
      <c r="H197" t="inlineStr">
        <is>
          <t>FRONTEL</t>
        </is>
      </c>
      <c r="I197" t="inlineStr">
        <is>
          <t>FRONTRAIBLOQA</t>
        </is>
      </c>
      <c r="J197" t="inlineStr">
        <is>
          <t>TRAIGUEN</t>
        </is>
      </c>
      <c r="K197" t="n">
        <v>6894.477801731172</v>
      </c>
      <c r="L197" t="n">
        <v>0.333336</v>
      </c>
      <c r="M197" t="n">
        <v>20683.26793905</v>
      </c>
      <c r="N197" t="inlineStr">
        <is>
          <t>TRAIGUEN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SUM_FRONTEL_A</t>
        </is>
      </c>
      <c r="G198" t="inlineStr">
        <is>
          <t>A</t>
        </is>
      </c>
      <c r="H198" t="inlineStr">
        <is>
          <t>FRONTEL</t>
        </is>
      </c>
      <c r="I198" t="inlineStr">
        <is>
          <t>FRONTRPIBLOQA</t>
        </is>
      </c>
      <c r="J198" t="inlineStr">
        <is>
          <t>T.PINOS</t>
        </is>
      </c>
      <c r="K198" t="n">
        <v>6311.940812425873</v>
      </c>
      <c r="L198" t="n">
        <v>0.333336</v>
      </c>
      <c r="M198" t="n">
        <v>18935.67095191</v>
      </c>
      <c r="N198" t="inlineStr">
        <is>
          <t>TRES PINOS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SUM_FRONTEL_A</t>
        </is>
      </c>
      <c r="G199" t="inlineStr">
        <is>
          <t>A</t>
        </is>
      </c>
      <c r="H199" t="inlineStr">
        <is>
          <t>FRONTEL</t>
        </is>
      </c>
      <c r="I199" t="inlineStr">
        <is>
          <t>FRONVICTBLOQA</t>
        </is>
      </c>
      <c r="J199" t="inlineStr">
        <is>
          <t>VICTORIA</t>
        </is>
      </c>
      <c r="K199" t="n">
        <v>10819.38839634474</v>
      </c>
      <c r="L199" t="n">
        <v>0.333336</v>
      </c>
      <c r="M199" t="n">
        <v>32457.90552579</v>
      </c>
      <c r="N199" t="inlineStr">
        <is>
          <t>VICTORIA</t>
        </is>
      </c>
      <c r="O199" t="inlineStr">
        <is>
          <t>BS2A</t>
        </is>
      </c>
      <c r="P19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2022-04-13T04:36:32Z</dcterms:created>
  <dcterms:modified xmlns:dcterms="http://purl.org/dc/terms/" xmlns:xsi="http://www.w3.org/2001/XMLSchema-instance" xsi:type="dcterms:W3CDTF">2022-04-13T04:36:32Z</dcterms:modified>
</cp:coreProperties>
</file>