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148926.335126</v>
      </c>
      <c r="T3" t="n">
        <v>8435558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2184.775335</v>
      </c>
      <c r="T5" t="n">
        <v>132110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60.38</v>
      </c>
      <c r="T7" t="n">
        <v>3705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73502.76921499999</v>
      </c>
      <c r="T9" t="n">
        <v>4294570</v>
      </c>
      <c r="W9" t="n">
        <v>58.42732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8784.585659</v>
      </c>
      <c r="T11" t="n">
        <v>515628</v>
      </c>
      <c r="W11" t="n">
        <v>58.69692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18:00:58</t>
        </is>
      </c>
      <c r="H12" t="n">
        <v>33</v>
      </c>
      <c r="I12" t="n">
        <v>15937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18:00:58</t>
        </is>
      </c>
      <c r="H13" t="n">
        <v>33</v>
      </c>
      <c r="I13" t="n">
        <v>15937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3376.878617</v>
      </c>
      <c r="T13" t="n">
        <v>217402</v>
      </c>
      <c r="W13" t="n">
        <v>64.37963999999999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2020-11-12 18:00:58</t>
        </is>
      </c>
      <c r="H14" t="n">
        <v>33</v>
      </c>
      <c r="I14" t="n">
        <v>15937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2020-11-12 18:00:58</t>
        </is>
      </c>
      <c r="H15" t="n">
        <v>33</v>
      </c>
      <c r="I15" t="n">
        <v>15937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222196.986448</v>
      </c>
      <c r="T15" t="n">
        <v>12870147</v>
      </c>
      <c r="W15" t="n">
        <v>57.92224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2020-11-12 18:00:58</t>
        </is>
      </c>
      <c r="H16" t="n">
        <v>33</v>
      </c>
      <c r="I16" t="n">
        <v>15937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2020-11-12 18:00:58</t>
        </is>
      </c>
      <c r="H17" t="n">
        <v>33</v>
      </c>
      <c r="I17" t="n">
        <v>15937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2020-11-12 18:00:58</t>
        </is>
      </c>
      <c r="H18" t="n">
        <v>33</v>
      </c>
      <c r="I18" t="n">
        <v>15937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2020-11-12 18:00:58</t>
        </is>
      </c>
      <c r="H19" t="n">
        <v>33</v>
      </c>
      <c r="I19" t="n">
        <v>15937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11573.18282</v>
      </c>
      <c r="T19" t="n">
        <v>695630</v>
      </c>
      <c r="W19" t="n">
        <v>60.1071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2020-11-12 18:00:58</t>
        </is>
      </c>
      <c r="H20" t="n">
        <v>33</v>
      </c>
      <c r="I20" t="n">
        <v>15937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2020-11-12 18:00:58</t>
        </is>
      </c>
      <c r="H21" t="n">
        <v>33</v>
      </c>
      <c r="I21" t="n">
        <v>15937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114597.321214</v>
      </c>
      <c r="T21" t="n">
        <v>6866345</v>
      </c>
      <c r="W21" t="n">
        <v>59.91715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18:23:33</t>
        </is>
      </c>
      <c r="H22" t="n">
        <v>33</v>
      </c>
      <c r="I22" t="n">
        <v>16709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18:23:33</t>
        </is>
      </c>
      <c r="H23" t="n">
        <v>33</v>
      </c>
      <c r="I23" t="n">
        <v>16709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140864.977653</v>
      </c>
      <c r="T23" t="n">
        <v>7978943</v>
      </c>
      <c r="W23" t="n">
        <v>56.64249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18:23:33</t>
        </is>
      </c>
      <c r="H24" t="n">
        <v>33</v>
      </c>
      <c r="I24" t="n">
        <v>16709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18:23:33</t>
        </is>
      </c>
      <c r="H25" t="n">
        <v>33</v>
      </c>
      <c r="I25" t="n">
        <v>16709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2090.977763</v>
      </c>
      <c r="T25" t="n">
        <v>126439</v>
      </c>
      <c r="W25" t="n">
        <v>60.46861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18:23:33</t>
        </is>
      </c>
      <c r="H26" t="n">
        <v>33</v>
      </c>
      <c r="I26" t="n">
        <v>16709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18:23:33</t>
        </is>
      </c>
      <c r="H27" t="n">
        <v>33</v>
      </c>
      <c r="I27" t="n">
        <v>16709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57.773719</v>
      </c>
      <c r="T27" t="n">
        <v>3545</v>
      </c>
      <c r="W27" t="n">
        <v>61.36059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2020-12-22 18:23:33</t>
        </is>
      </c>
      <c r="H28" t="n">
        <v>33</v>
      </c>
      <c r="I28" t="n">
        <v>16709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2020-12-22 18:23:33</t>
        </is>
      </c>
      <c r="H29" t="n">
        <v>33</v>
      </c>
      <c r="I29" t="n">
        <v>16709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68503.794016</v>
      </c>
      <c r="T29" t="n">
        <v>4002493</v>
      </c>
      <c r="W29" t="n">
        <v>58.42732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2020-12-22 18:23:33</t>
        </is>
      </c>
      <c r="H30" t="n">
        <v>33</v>
      </c>
      <c r="I30" t="n">
        <v>16709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2020-12-22 18:23:33</t>
        </is>
      </c>
      <c r="H31" t="n">
        <v>33</v>
      </c>
      <c r="I31" t="n">
        <v>16709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8519.403710000001</v>
      </c>
      <c r="T31" t="n">
        <v>500063</v>
      </c>
      <c r="W31" t="n">
        <v>58.69692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18:23:33</t>
        </is>
      </c>
      <c r="H32" t="n">
        <v>33</v>
      </c>
      <c r="I32" t="n">
        <v>16709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18:23:33</t>
        </is>
      </c>
      <c r="H33" t="n">
        <v>33</v>
      </c>
      <c r="I33" t="n">
        <v>16709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3559.514417</v>
      </c>
      <c r="T33" t="n">
        <v>229160</v>
      </c>
      <c r="W33" t="n">
        <v>64.37963999999999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2020</t>
        </is>
      </c>
      <c r="G34" t="inlineStr">
        <is>
          <t>2020-12-22 18:23:33</t>
        </is>
      </c>
      <c r="H34" t="n">
        <v>33</v>
      </c>
      <c r="I34" t="n">
        <v>16709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2020</t>
        </is>
      </c>
      <c r="G35" t="inlineStr">
        <is>
          <t>2020-12-22 18:23:33</t>
        </is>
      </c>
      <c r="H35" t="n">
        <v>33</v>
      </c>
      <c r="I35" t="n">
        <v>16709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206669.71547</v>
      </c>
      <c r="T35" t="n">
        <v>11970773</v>
      </c>
      <c r="W35" t="n">
        <v>57.92224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nov 2020</t>
        </is>
      </c>
      <c r="G36" t="inlineStr">
        <is>
          <t>2020-12-22 18:23:33</t>
        </is>
      </c>
      <c r="H36" t="n">
        <v>33</v>
      </c>
      <c r="I36" t="n">
        <v>16709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57.922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nov 2020</t>
        </is>
      </c>
      <c r="G37" t="inlineStr">
        <is>
          <t>2020-12-22 18:23:33</t>
        </is>
      </c>
      <c r="H37" t="n">
        <v>33</v>
      </c>
      <c r="I37" t="n">
        <v>16709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2020-12-22 18:23:33</t>
        </is>
      </c>
      <c r="H38" t="n">
        <v>33</v>
      </c>
      <c r="I38" t="n">
        <v>16709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2020-12-22 18:23:33</t>
        </is>
      </c>
      <c r="H39" t="n">
        <v>33</v>
      </c>
      <c r="I39" t="n">
        <v>16709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11076.318708</v>
      </c>
      <c r="T39" t="n">
        <v>665765</v>
      </c>
      <c r="W39" t="n">
        <v>60.1071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2020-12-22 18:23:33</t>
        </is>
      </c>
      <c r="H40" t="n">
        <v>33</v>
      </c>
      <c r="I40" t="n">
        <v>16709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2020-12-22 18:23:33</t>
        </is>
      </c>
      <c r="H41" t="n">
        <v>33</v>
      </c>
      <c r="I41" t="n">
        <v>16709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106612.340162</v>
      </c>
      <c r="T41" t="n">
        <v>6387908</v>
      </c>
      <c r="W41" t="n">
        <v>59.91715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17:50:33</t>
        </is>
      </c>
      <c r="H42" t="n">
        <v>33</v>
      </c>
      <c r="I42" t="n">
        <v>16910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17:50:33</t>
        </is>
      </c>
      <c r="H43" t="n">
        <v>33</v>
      </c>
      <c r="I43" t="n">
        <v>16910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147089.192239</v>
      </c>
      <c r="T43" t="n">
        <v>8331498</v>
      </c>
      <c r="W43" t="n">
        <v>56.64249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17:50:33</t>
        </is>
      </c>
      <c r="H44" t="n">
        <v>33</v>
      </c>
      <c r="I44" t="n">
        <v>16910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17:50:33</t>
        </is>
      </c>
      <c r="H45" t="n">
        <v>33</v>
      </c>
      <c r="I45" t="n">
        <v>16910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2018.801567</v>
      </c>
      <c r="T45" t="n">
        <v>122074</v>
      </c>
      <c r="W45" t="n">
        <v>60.46861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17:50:33</t>
        </is>
      </c>
      <c r="H46" t="n">
        <v>33</v>
      </c>
      <c r="I46" t="n">
        <v>16910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17:50:33</t>
        </is>
      </c>
      <c r="H47" t="n">
        <v>33</v>
      </c>
      <c r="I47" t="n">
        <v>16910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55.779491</v>
      </c>
      <c r="T47" t="n">
        <v>3423</v>
      </c>
      <c r="W47" t="n">
        <v>61.36059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17:50:33</t>
        </is>
      </c>
      <c r="H48" t="n">
        <v>33</v>
      </c>
      <c r="I48" t="n">
        <v>16910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17:50:33</t>
        </is>
      </c>
      <c r="H49" t="n">
        <v>33</v>
      </c>
      <c r="I49" t="n">
        <v>16910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72799.05881</v>
      </c>
      <c r="T49" t="n">
        <v>4253454</v>
      </c>
      <c r="W49" t="n">
        <v>58.42732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2020</t>
        </is>
      </c>
      <c r="G50" t="inlineStr">
        <is>
          <t>2021-01-15 17:50:33</t>
        </is>
      </c>
      <c r="H50" t="n">
        <v>33</v>
      </c>
      <c r="I50" t="n">
        <v>16910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2020</t>
        </is>
      </c>
      <c r="G51" t="inlineStr">
        <is>
          <t>2021-01-15 17:50:33</t>
        </is>
      </c>
      <c r="H51" t="n">
        <v>33</v>
      </c>
      <c r="I51" t="n">
        <v>16910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10138.251708</v>
      </c>
      <c r="T51" t="n">
        <v>595084</v>
      </c>
      <c r="W51" t="n">
        <v>58.69692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17:50:33</t>
        </is>
      </c>
      <c r="H52" t="n">
        <v>33</v>
      </c>
      <c r="I52" t="n">
        <v>16910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17:50:33</t>
        </is>
      </c>
      <c r="H53" t="n">
        <v>33</v>
      </c>
      <c r="I53" t="n">
        <v>16910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4247.238668</v>
      </c>
      <c r="T53" t="n">
        <v>273436</v>
      </c>
      <c r="W53" t="n">
        <v>64.37963999999999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2020</t>
        </is>
      </c>
      <c r="G54" t="inlineStr">
        <is>
          <t>2021-01-15 17:50:33</t>
        </is>
      </c>
      <c r="H54" t="n">
        <v>33</v>
      </c>
      <c r="I54" t="n">
        <v>16910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2020</t>
        </is>
      </c>
      <c r="G55" t="inlineStr">
        <is>
          <t>2021-01-15 17:50:33</t>
        </is>
      </c>
      <c r="H55" t="n">
        <v>33</v>
      </c>
      <c r="I55" t="n">
        <v>16910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206680.342079</v>
      </c>
      <c r="T55" t="n">
        <v>11971388</v>
      </c>
      <c r="W55" t="n">
        <v>57.92224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dic 2020</t>
        </is>
      </c>
      <c r="G56" t="inlineStr">
        <is>
          <t>2021-01-15 17:50:33</t>
        </is>
      </c>
      <c r="H56" t="n">
        <v>33</v>
      </c>
      <c r="I56" t="n">
        <v>16910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57.922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dic 2020</t>
        </is>
      </c>
      <c r="G57" t="inlineStr">
        <is>
          <t>2021-01-15 17:50:33</t>
        </is>
      </c>
      <c r="H57" t="n">
        <v>33</v>
      </c>
      <c r="I57" t="n">
        <v>16910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17:50:33</t>
        </is>
      </c>
      <c r="H58" t="n">
        <v>33</v>
      </c>
      <c r="I58" t="n">
        <v>16910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17:50:33</t>
        </is>
      </c>
      <c r="H59" t="n">
        <v>33</v>
      </c>
      <c r="I59" t="n">
        <v>16910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10693.987262</v>
      </c>
      <c r="T59" t="n">
        <v>642785</v>
      </c>
      <c r="W59" t="n">
        <v>60.1071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17:50:33</t>
        </is>
      </c>
      <c r="H60" t="n">
        <v>33</v>
      </c>
      <c r="I60" t="n">
        <v>16910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17:50:33</t>
        </is>
      </c>
      <c r="H61" t="n">
        <v>33</v>
      </c>
      <c r="I61" t="n">
        <v>16910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110463.489929</v>
      </c>
      <c r="T61" t="n">
        <v>6618657</v>
      </c>
      <c r="W61" t="n">
        <v>59.91715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2021-02-15 22:13:43</t>
        </is>
      </c>
      <c r="H62" t="n">
        <v>33</v>
      </c>
      <c r="I62" t="n">
        <v>17659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2021-02-15 22:13:43</t>
        </is>
      </c>
      <c r="H63" t="n">
        <v>33</v>
      </c>
      <c r="I63" t="n">
        <v>17659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125894.673386</v>
      </c>
      <c r="T63" t="n">
        <v>7130926</v>
      </c>
      <c r="W63" t="n">
        <v>56.642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2021-02-15 22:13:43</t>
        </is>
      </c>
      <c r="H64" t="n">
        <v>33</v>
      </c>
      <c r="I64" t="n">
        <v>17659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2021-02-15 22:13:43</t>
        </is>
      </c>
      <c r="H65" t="n">
        <v>33</v>
      </c>
      <c r="I65" t="n">
        <v>17659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1952.122229</v>
      </c>
      <c r="T65" t="n">
        <v>118043</v>
      </c>
      <c r="W65" t="n">
        <v>60.469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ene 2021</t>
        </is>
      </c>
      <c r="G66" t="inlineStr">
        <is>
          <t>2021-02-15 22:13:43</t>
        </is>
      </c>
      <c r="H66" t="n">
        <v>33</v>
      </c>
      <c r="I66" t="n">
        <v>17659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ene 2021</t>
        </is>
      </c>
      <c r="G67" t="inlineStr">
        <is>
          <t>2021-02-15 22:13:43</t>
        </is>
      </c>
      <c r="H67" t="n">
        <v>33</v>
      </c>
      <c r="I67" t="n">
        <v>17659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53.93714</v>
      </c>
      <c r="T67" t="n">
        <v>3310</v>
      </c>
      <c r="W67" t="n">
        <v>61.361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ene 2021</t>
        </is>
      </c>
      <c r="G68" t="inlineStr">
        <is>
          <t>2021-02-15 22:13:43</t>
        </is>
      </c>
      <c r="H68" t="n">
        <v>33</v>
      </c>
      <c r="I68" t="n">
        <v>17659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ene 2021</t>
        </is>
      </c>
      <c r="G69" t="inlineStr">
        <is>
          <t>2021-02-15 22:13:43</t>
        </is>
      </c>
      <c r="H69" t="n">
        <v>33</v>
      </c>
      <c r="I69" t="n">
        <v>17659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59174.721453</v>
      </c>
      <c r="T69" t="n">
        <v>3457401</v>
      </c>
      <c r="W69" t="n">
        <v>58.427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ene 2021</t>
        </is>
      </c>
      <c r="G70" t="inlineStr">
        <is>
          <t>2021-02-15 22:13:43</t>
        </is>
      </c>
      <c r="H70" t="n">
        <v>33</v>
      </c>
      <c r="I70" t="n">
        <v>17659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ene 2021</t>
        </is>
      </c>
      <c r="G71" t="inlineStr">
        <is>
          <t>2021-02-15 22:13:43</t>
        </is>
      </c>
      <c r="H71" t="n">
        <v>33</v>
      </c>
      <c r="I71" t="n">
        <v>17659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7836.043305</v>
      </c>
      <c r="T71" t="n">
        <v>459952</v>
      </c>
      <c r="W71" t="n">
        <v>58.697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2021</t>
        </is>
      </c>
      <c r="G72" t="inlineStr">
        <is>
          <t>2021-02-15 22:13:43</t>
        </is>
      </c>
      <c r="H72" t="n">
        <v>33</v>
      </c>
      <c r="I72" t="n">
        <v>17659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2021</t>
        </is>
      </c>
      <c r="G73" t="inlineStr">
        <is>
          <t>2021-02-15 22:13:43</t>
        </is>
      </c>
      <c r="H73" t="n">
        <v>33</v>
      </c>
      <c r="I73" t="n">
        <v>17659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3757.758511</v>
      </c>
      <c r="T73" t="n">
        <v>241924</v>
      </c>
      <c r="W73" t="n">
        <v>64.38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ene 2021</t>
        </is>
      </c>
      <c r="G74" t="inlineStr">
        <is>
          <t>2021-02-15 22:13:43</t>
        </is>
      </c>
      <c r="H74" t="n">
        <v>33</v>
      </c>
      <c r="I74" t="n">
        <v>17659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ene 2021</t>
        </is>
      </c>
      <c r="G75" t="inlineStr">
        <is>
          <t>2021-02-15 22:13:43</t>
        </is>
      </c>
      <c r="H75" t="n">
        <v>33</v>
      </c>
      <c r="I75" t="n">
        <v>17659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168406.57143</v>
      </c>
      <c r="T75" t="n">
        <v>9754445</v>
      </c>
      <c r="W75" t="n">
        <v>57.922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ene 2021</t>
        </is>
      </c>
      <c r="G76" t="inlineStr">
        <is>
          <t>2021-02-15 22:13:43</t>
        </is>
      </c>
      <c r="H76" t="n">
        <v>33</v>
      </c>
      <c r="I76" t="n">
        <v>17659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57.922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ene 2021</t>
        </is>
      </c>
      <c r="G77" t="inlineStr">
        <is>
          <t>2021-02-15 22:13:43</t>
        </is>
      </c>
      <c r="H77" t="n">
        <v>33</v>
      </c>
      <c r="I77" t="n">
        <v>17659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2021-02-15 22:13:43</t>
        </is>
      </c>
      <c r="H78" t="n">
        <v>33</v>
      </c>
      <c r="I78" t="n">
        <v>17659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2021-02-15 22:13:43</t>
        </is>
      </c>
      <c r="H79" t="n">
        <v>33</v>
      </c>
      <c r="I79" t="n">
        <v>17659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10340.773752</v>
      </c>
      <c r="T79" t="n">
        <v>621553</v>
      </c>
      <c r="W79" t="n">
        <v>60.107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2021-02-15 22:13:43</t>
        </is>
      </c>
      <c r="H80" t="n">
        <v>33</v>
      </c>
      <c r="I80" t="n">
        <v>17659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2021-02-15 22:13:43</t>
        </is>
      </c>
      <c r="H81" t="n">
        <v>33</v>
      </c>
      <c r="I81" t="n">
        <v>17659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96199.690002</v>
      </c>
      <c r="T81" t="n">
        <v>5763997</v>
      </c>
      <c r="W81" t="n">
        <v>59.917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2021</t>
        </is>
      </c>
      <c r="G82" t="inlineStr">
        <is>
          <t>2021-03-12 18:51:41</t>
        </is>
      </c>
      <c r="H82" t="n">
        <v>33</v>
      </c>
      <c r="I82" t="n">
        <v>17820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2021</t>
        </is>
      </c>
      <c r="G83" t="inlineStr">
        <is>
          <t>2021-03-12 18:51:41</t>
        </is>
      </c>
      <c r="H83" t="n">
        <v>33</v>
      </c>
      <c r="I83" t="n">
        <v>17820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120357.781121</v>
      </c>
      <c r="T83" t="n">
        <v>6817305</v>
      </c>
      <c r="W83" t="n">
        <v>56.642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2021</t>
        </is>
      </c>
      <c r="G84" t="inlineStr">
        <is>
          <t>2021-03-12 18:51:41</t>
        </is>
      </c>
      <c r="H84" t="n">
        <v>33</v>
      </c>
      <c r="I84" t="n">
        <v>17820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2021</t>
        </is>
      </c>
      <c r="G85" t="inlineStr">
        <is>
          <t>2021-03-12 18:51:41</t>
        </is>
      </c>
      <c r="H85" t="n">
        <v>33</v>
      </c>
      <c r="I85" t="n">
        <v>17820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1948.919004</v>
      </c>
      <c r="T85" t="n">
        <v>117849</v>
      </c>
      <c r="W85" t="n">
        <v>60.469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feb 2021</t>
        </is>
      </c>
      <c r="G86" t="inlineStr">
        <is>
          <t>2021-03-12 18:51:41</t>
        </is>
      </c>
      <c r="H86" t="n">
        <v>33</v>
      </c>
      <c r="I86" t="n">
        <v>17820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feb 2021</t>
        </is>
      </c>
      <c r="G87" t="inlineStr">
        <is>
          <t>2021-03-12 18:51:41</t>
        </is>
      </c>
      <c r="H87" t="n">
        <v>33</v>
      </c>
      <c r="I87" t="n">
        <v>17820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53.848635</v>
      </c>
      <c r="T87" t="n">
        <v>3304</v>
      </c>
      <c r="W87" t="n">
        <v>61.361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feb 2021</t>
        </is>
      </c>
      <c r="G88" t="inlineStr">
        <is>
          <t>2021-03-12 18:51:41</t>
        </is>
      </c>
      <c r="H88" t="n">
        <v>33</v>
      </c>
      <c r="I88" t="n">
        <v>17820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feb 2021</t>
        </is>
      </c>
      <c r="G89" t="inlineStr">
        <is>
          <t>2021-03-12 18:51:41</t>
        </is>
      </c>
      <c r="H89" t="n">
        <v>33</v>
      </c>
      <c r="I89" t="n">
        <v>17820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54657.692178</v>
      </c>
      <c r="T89" t="n">
        <v>3193485</v>
      </c>
      <c r="W89" t="n">
        <v>58.427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feb 2021</t>
        </is>
      </c>
      <c r="G90" t="inlineStr">
        <is>
          <t>2021-03-12 18:51:41</t>
        </is>
      </c>
      <c r="H90" t="n">
        <v>33</v>
      </c>
      <c r="I90" t="n">
        <v>17820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feb 2021</t>
        </is>
      </c>
      <c r="G91" t="inlineStr">
        <is>
          <t>2021-03-12 18:51:41</t>
        </is>
      </c>
      <c r="H91" t="n">
        <v>33</v>
      </c>
      <c r="I91" t="n">
        <v>17820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7931.935056</v>
      </c>
      <c r="T91" t="n">
        <v>465581</v>
      </c>
      <c r="W91" t="n">
        <v>58.697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feb 2021</t>
        </is>
      </c>
      <c r="G92" t="inlineStr">
        <is>
          <t>2021-03-12 18:51:41</t>
        </is>
      </c>
      <c r="H92" t="n">
        <v>33</v>
      </c>
      <c r="I92" t="n">
        <v>17820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feb 2021</t>
        </is>
      </c>
      <c r="G93" t="inlineStr">
        <is>
          <t>2021-03-12 18:51:41</t>
        </is>
      </c>
      <c r="H93" t="n">
        <v>33</v>
      </c>
      <c r="I93" t="n">
        <v>17820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3445.253108</v>
      </c>
      <c r="T93" t="n">
        <v>221805</v>
      </c>
      <c r="W93" t="n">
        <v>64.38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feb 2021</t>
        </is>
      </c>
      <c r="G94" t="inlineStr">
        <is>
          <t>2021-03-12 18:51:41</t>
        </is>
      </c>
      <c r="H94" t="n">
        <v>33</v>
      </c>
      <c r="I94" t="n">
        <v>17820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feb 2021</t>
        </is>
      </c>
      <c r="G95" t="inlineStr">
        <is>
          <t>2021-03-12 18:51:41</t>
        </is>
      </c>
      <c r="H95" t="n">
        <v>33</v>
      </c>
      <c r="I95" t="n">
        <v>17820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154173.328474</v>
      </c>
      <c r="T95" t="n">
        <v>8930028</v>
      </c>
      <c r="W95" t="n">
        <v>57.922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feb 2021</t>
        </is>
      </c>
      <c r="G96" t="inlineStr">
        <is>
          <t>2021-03-12 18:51:41</t>
        </is>
      </c>
      <c r="H96" t="n">
        <v>33</v>
      </c>
      <c r="I96" t="n">
        <v>17820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57.922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feb 2021</t>
        </is>
      </c>
      <c r="G97" t="inlineStr">
        <is>
          <t>2021-03-12 18:51:41</t>
        </is>
      </c>
      <c r="H97" t="n">
        <v>33</v>
      </c>
      <c r="I97" t="n">
        <v>17820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2021-03-12 18:51:41</t>
        </is>
      </c>
      <c r="H98" t="n">
        <v>33</v>
      </c>
      <c r="I98" t="n">
        <v>17820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2021-03-12 18:51:41</t>
        </is>
      </c>
      <c r="H99" t="n">
        <v>33</v>
      </c>
      <c r="I99" t="n">
        <v>17820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10323.805642</v>
      </c>
      <c r="T99" t="n">
        <v>620533</v>
      </c>
      <c r="W99" t="n">
        <v>60.107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2021-03-12 18:51:41</t>
        </is>
      </c>
      <c r="H100" t="n">
        <v>33</v>
      </c>
      <c r="I100" t="n">
        <v>17820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2021-03-12 18:51:41</t>
        </is>
      </c>
      <c r="H101" t="n">
        <v>33</v>
      </c>
      <c r="I101" t="n">
        <v>17820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91922.19164</v>
      </c>
      <c r="T101" t="n">
        <v>5507702</v>
      </c>
      <c r="W101" t="n">
        <v>59.917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mar 2021</t>
        </is>
      </c>
      <c r="G102" t="inlineStr">
        <is>
          <t>2021-04-14 10:28:42</t>
        </is>
      </c>
      <c r="H102" t="n">
        <v>33</v>
      </c>
      <c r="I102" t="n">
        <v>18315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mar 2021</t>
        </is>
      </c>
      <c r="G103" t="inlineStr">
        <is>
          <t>2021-04-14 10:28:42</t>
        </is>
      </c>
      <c r="H103" t="n">
        <v>33</v>
      </c>
      <c r="I103" t="n">
        <v>18315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134980.429846</v>
      </c>
      <c r="T103" t="n">
        <v>8513351</v>
      </c>
      <c r="W103" t="n">
        <v>63.071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2021</t>
        </is>
      </c>
      <c r="G104" t="inlineStr">
        <is>
          <t>2021-04-14 10:28:42</t>
        </is>
      </c>
      <c r="H104" t="n">
        <v>33</v>
      </c>
      <c r="I104" t="n">
        <v>18315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2021</t>
        </is>
      </c>
      <c r="G105" t="inlineStr">
        <is>
          <t>2021-04-14 10:28:42</t>
        </is>
      </c>
      <c r="H105" t="n">
        <v>33</v>
      </c>
      <c r="I105" t="n">
        <v>18315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3305.34024</v>
      </c>
      <c r="T105" t="n">
        <v>229764</v>
      </c>
      <c r="W105" t="n">
        <v>69.51300000000001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mar 2021</t>
        </is>
      </c>
      <c r="G106" t="inlineStr">
        <is>
          <t>2021-04-14 10:28:42</t>
        </is>
      </c>
      <c r="H106" t="n">
        <v>33</v>
      </c>
      <c r="I106" t="n">
        <v>18315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69.423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mar 2021</t>
        </is>
      </c>
      <c r="G107" t="inlineStr">
        <is>
          <t>2021-04-14 10:28:42</t>
        </is>
      </c>
      <c r="H107" t="n">
        <v>33</v>
      </c>
      <c r="I107" t="n">
        <v>18315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2021</t>
        </is>
      </c>
      <c r="G108" t="inlineStr">
        <is>
          <t>2021-04-14 10:28:42</t>
        </is>
      </c>
      <c r="H108" t="n">
        <v>33</v>
      </c>
      <c r="I108" t="n">
        <v>18315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2021</t>
        </is>
      </c>
      <c r="G109" t="inlineStr">
        <is>
          <t>2021-04-14 10:28:42</t>
        </is>
      </c>
      <c r="H109" t="n">
        <v>33</v>
      </c>
      <c r="I109" t="n">
        <v>18315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67840.50083200001</v>
      </c>
      <c r="T109" t="n">
        <v>4291929</v>
      </c>
      <c r="W109" t="n">
        <v>63.265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mar 2021</t>
        </is>
      </c>
      <c r="G110" t="inlineStr">
        <is>
          <t>2021-04-14 10:28:42</t>
        </is>
      </c>
      <c r="H110" t="n">
        <v>33</v>
      </c>
      <c r="I110" t="n">
        <v>18315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mar 2021</t>
        </is>
      </c>
      <c r="G111" t="inlineStr">
        <is>
          <t>2021-04-14 10:28:42</t>
        </is>
      </c>
      <c r="H111" t="n">
        <v>33</v>
      </c>
      <c r="I111" t="n">
        <v>18315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9241.297184999999</v>
      </c>
      <c r="T111" t="n">
        <v>615859</v>
      </c>
      <c r="W111" t="n">
        <v>66.642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mar 2021</t>
        </is>
      </c>
      <c r="G112" t="inlineStr">
        <is>
          <t>2021-04-14 10:28:42</t>
        </is>
      </c>
      <c r="H112" t="n">
        <v>33</v>
      </c>
      <c r="I112" t="n">
        <v>18315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mar 2021</t>
        </is>
      </c>
      <c r="G113" t="inlineStr">
        <is>
          <t>2021-04-14 10:28:42</t>
        </is>
      </c>
      <c r="H113" t="n">
        <v>33</v>
      </c>
      <c r="I113" t="n">
        <v>18315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3955.055005</v>
      </c>
      <c r="T113" t="n">
        <v>269296</v>
      </c>
      <c r="W113" t="n">
        <v>68.089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mar 2021</t>
        </is>
      </c>
      <c r="G114" t="inlineStr">
        <is>
          <t>2021-04-14 10:28:42</t>
        </is>
      </c>
      <c r="H114" t="n">
        <v>33</v>
      </c>
      <c r="I114" t="n">
        <v>18315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mar 2021</t>
        </is>
      </c>
      <c r="G115" t="inlineStr">
        <is>
          <t>2021-04-14 10:28:42</t>
        </is>
      </c>
      <c r="H115" t="n">
        <v>33</v>
      </c>
      <c r="I115" t="n">
        <v>18315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175653.480229</v>
      </c>
      <c r="T115" t="n">
        <v>11027701</v>
      </c>
      <c r="W115" t="n">
        <v>62.781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BS2A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BS2A: Energía mar 2021</t>
        </is>
      </c>
      <c r="G116" t="inlineStr">
        <is>
          <t>2021-04-14 10:28:42</t>
        </is>
      </c>
      <c r="H116" t="n">
        <v>33</v>
      </c>
      <c r="I116" t="n">
        <v>18315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62.781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mar 2021</t>
        </is>
      </c>
      <c r="G117" t="inlineStr">
        <is>
          <t>2021-04-14 10:28:42</t>
        </is>
      </c>
      <c r="H117" t="n">
        <v>33</v>
      </c>
      <c r="I117" t="n">
        <v>18315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mar 2021</t>
        </is>
      </c>
      <c r="G118" t="inlineStr">
        <is>
          <t>2021-04-14 10:28:42</t>
        </is>
      </c>
      <c r="H118" t="n">
        <v>33</v>
      </c>
      <c r="I118" t="n">
        <v>18315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mar 2021</t>
        </is>
      </c>
      <c r="G119" t="inlineStr">
        <is>
          <t>2021-04-14 10:28:42</t>
        </is>
      </c>
      <c r="H119" t="n">
        <v>33</v>
      </c>
      <c r="I119" t="n">
        <v>18315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7958.587777</v>
      </c>
      <c r="T119" t="n">
        <v>550973</v>
      </c>
      <c r="W119" t="n">
        <v>69.23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mar 2021</t>
        </is>
      </c>
      <c r="G120" t="inlineStr">
        <is>
          <t>2021-04-14 10:28:42</t>
        </is>
      </c>
      <c r="H120" t="n">
        <v>33</v>
      </c>
      <c r="I120" t="n">
        <v>18315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mar 2021</t>
        </is>
      </c>
      <c r="G121" t="inlineStr">
        <is>
          <t>2021-04-14 10:28:42</t>
        </is>
      </c>
      <c r="H121" t="n">
        <v>33</v>
      </c>
      <c r="I121" t="n">
        <v>18315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89924.696117</v>
      </c>
      <c r="T121" t="n">
        <v>6145634</v>
      </c>
      <c r="W121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148926.335126</v>
      </c>
      <c r="T2" t="n">
        <v>8435558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2184.775335</v>
      </c>
      <c r="T3" t="n">
        <v>132110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60.38</v>
      </c>
      <c r="T4" t="n">
        <v>3705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73502.76921499999</v>
      </c>
      <c r="T5" t="n">
        <v>4294570</v>
      </c>
      <c r="W5" t="n">
        <v>58.42732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8784.585659</v>
      </c>
      <c r="T6" t="n">
        <v>515628</v>
      </c>
      <c r="W6" t="n">
        <v>58.69692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3376.878617</v>
      </c>
      <c r="T7" t="n">
        <v>217402</v>
      </c>
      <c r="W7" t="n">
        <v>64.37963999999999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222196.986448</v>
      </c>
      <c r="T8" t="n">
        <v>12870147</v>
      </c>
      <c r="W8" t="n">
        <v>57.92224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57.922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11573.18282</v>
      </c>
      <c r="T10" t="n">
        <v>695630</v>
      </c>
      <c r="W10" t="n">
        <v>60.1071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114597.321214</v>
      </c>
      <c r="T11" t="n">
        <v>6866345</v>
      </c>
      <c r="W11" t="n">
        <v>59.91715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18:23:33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140864.977653</v>
      </c>
      <c r="T12" t="n">
        <v>7978943</v>
      </c>
      <c r="W12" t="n">
        <v>56.64249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18:23:33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2090.977763</v>
      </c>
      <c r="T13" t="n">
        <v>126439</v>
      </c>
      <c r="W13" t="n">
        <v>60.46861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18:23:33</t>
        </is>
      </c>
      <c r="H14" t="n">
        <v>33</v>
      </c>
      <c r="I14" t="n">
        <v>16709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57.773719</v>
      </c>
      <c r="T14" t="n">
        <v>3545</v>
      </c>
      <c r="W14" t="n">
        <v>61.36059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18:23:33</t>
        </is>
      </c>
      <c r="H15" t="n">
        <v>33</v>
      </c>
      <c r="I15" t="n">
        <v>16709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68503.794016</v>
      </c>
      <c r="T15" t="n">
        <v>4002493</v>
      </c>
      <c r="W15" t="n">
        <v>58.42732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18:23:33</t>
        </is>
      </c>
      <c r="H16" t="n">
        <v>33</v>
      </c>
      <c r="I16" t="n">
        <v>16709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8519.403710000001</v>
      </c>
      <c r="T16" t="n">
        <v>500063</v>
      </c>
      <c r="W16" t="n">
        <v>58.69692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18:23:33</t>
        </is>
      </c>
      <c r="H17" t="n">
        <v>33</v>
      </c>
      <c r="I17" t="n">
        <v>16709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3559.514417</v>
      </c>
      <c r="T17" t="n">
        <v>229160</v>
      </c>
      <c r="W17" t="n">
        <v>64.37963999999999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2020-12-22 18:23:33</t>
        </is>
      </c>
      <c r="H18" t="n">
        <v>33</v>
      </c>
      <c r="I18" t="n">
        <v>16709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206669.71547</v>
      </c>
      <c r="T18" t="n">
        <v>11970773</v>
      </c>
      <c r="W18" t="n">
        <v>57.92224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18:23:33</t>
        </is>
      </c>
      <c r="H19" t="n">
        <v>33</v>
      </c>
      <c r="I19" t="n">
        <v>16709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57.922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2020-12-22 18:23:33</t>
        </is>
      </c>
      <c r="H20" t="n">
        <v>33</v>
      </c>
      <c r="I20" t="n">
        <v>16709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11076.318708</v>
      </c>
      <c r="T20" t="n">
        <v>665765</v>
      </c>
      <c r="W20" t="n">
        <v>60.1071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18:23:33</t>
        </is>
      </c>
      <c r="H21" t="n">
        <v>33</v>
      </c>
      <c r="I21" t="n">
        <v>16709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106612.340162</v>
      </c>
      <c r="T21" t="n">
        <v>6387908</v>
      </c>
      <c r="W21" t="n">
        <v>59.91715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17:50:33</t>
        </is>
      </c>
      <c r="H22" t="n">
        <v>33</v>
      </c>
      <c r="I22" t="n">
        <v>16910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147089.192239</v>
      </c>
      <c r="T22" t="n">
        <v>8331498</v>
      </c>
      <c r="W22" t="n">
        <v>56.64249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17:50:33</t>
        </is>
      </c>
      <c r="H23" t="n">
        <v>33</v>
      </c>
      <c r="I23" t="n">
        <v>16910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2018.801567</v>
      </c>
      <c r="T23" t="n">
        <v>122074</v>
      </c>
      <c r="W23" t="n">
        <v>60.46861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17:50:33</t>
        </is>
      </c>
      <c r="H24" t="n">
        <v>33</v>
      </c>
      <c r="I24" t="n">
        <v>16910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55.779491</v>
      </c>
      <c r="T24" t="n">
        <v>3423</v>
      </c>
      <c r="W24" t="n">
        <v>61.36059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17:50:33</t>
        </is>
      </c>
      <c r="H25" t="n">
        <v>33</v>
      </c>
      <c r="I25" t="n">
        <v>16910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72799.05881</v>
      </c>
      <c r="T25" t="n">
        <v>4253454</v>
      </c>
      <c r="W25" t="n">
        <v>58.42732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17:50:33</t>
        </is>
      </c>
      <c r="H26" t="n">
        <v>33</v>
      </c>
      <c r="I26" t="n">
        <v>16910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10138.251708</v>
      </c>
      <c r="T26" t="n">
        <v>595084</v>
      </c>
      <c r="W26" t="n">
        <v>58.69692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17:50:33</t>
        </is>
      </c>
      <c r="H27" t="n">
        <v>33</v>
      </c>
      <c r="I27" t="n">
        <v>16910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4247.238668</v>
      </c>
      <c r="T27" t="n">
        <v>273436</v>
      </c>
      <c r="W27" t="n">
        <v>64.37963999999999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17:50:33</t>
        </is>
      </c>
      <c r="H28" t="n">
        <v>33</v>
      </c>
      <c r="I28" t="n">
        <v>16910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206680.342079</v>
      </c>
      <c r="T28" t="n">
        <v>11971388</v>
      </c>
      <c r="W28" t="n">
        <v>57.92224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17:50:33</t>
        </is>
      </c>
      <c r="H29" t="n">
        <v>33</v>
      </c>
      <c r="I29" t="n">
        <v>16910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57.922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17:50:33</t>
        </is>
      </c>
      <c r="H30" t="n">
        <v>33</v>
      </c>
      <c r="I30" t="n">
        <v>16910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10693.987262</v>
      </c>
      <c r="T30" t="n">
        <v>642785</v>
      </c>
      <c r="W30" t="n">
        <v>60.1071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17:50:33</t>
        </is>
      </c>
      <c r="H31" t="n">
        <v>33</v>
      </c>
      <c r="I31" t="n">
        <v>16910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110463.489929</v>
      </c>
      <c r="T31" t="n">
        <v>6618657</v>
      </c>
      <c r="W31" t="n">
        <v>59.91715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2021-02-15 22:13:43</t>
        </is>
      </c>
      <c r="H32" t="n">
        <v>33</v>
      </c>
      <c r="I32" t="n">
        <v>17659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125894.673386</v>
      </c>
      <c r="T32" t="n">
        <v>7130926</v>
      </c>
      <c r="W32" t="n">
        <v>56.642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22:13:43</t>
        </is>
      </c>
      <c r="H33" t="n">
        <v>33</v>
      </c>
      <c r="I33" t="n">
        <v>17659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1952.122229</v>
      </c>
      <c r="T33" t="n">
        <v>118043</v>
      </c>
      <c r="W33" t="n">
        <v>60.469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2021-02-15 22:13:43</t>
        </is>
      </c>
      <c r="H34" t="n">
        <v>33</v>
      </c>
      <c r="I34" t="n">
        <v>17659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53.93714</v>
      </c>
      <c r="T34" t="n">
        <v>3310</v>
      </c>
      <c r="W34" t="n">
        <v>61.361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2021-02-15 22:13:43</t>
        </is>
      </c>
      <c r="H35" t="n">
        <v>33</v>
      </c>
      <c r="I35" t="n">
        <v>17659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59174.721453</v>
      </c>
      <c r="T35" t="n">
        <v>3457401</v>
      </c>
      <c r="W35" t="n">
        <v>58.427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2021</t>
        </is>
      </c>
      <c r="G36" t="inlineStr">
        <is>
          <t>2021-02-15 22:13:43</t>
        </is>
      </c>
      <c r="H36" t="n">
        <v>33</v>
      </c>
      <c r="I36" t="n">
        <v>17659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7836.043305</v>
      </c>
      <c r="T36" t="n">
        <v>459952</v>
      </c>
      <c r="W36" t="n">
        <v>58.697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2021-02-15 22:13:43</t>
        </is>
      </c>
      <c r="H37" t="n">
        <v>33</v>
      </c>
      <c r="I37" t="n">
        <v>17659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3757.758511</v>
      </c>
      <c r="T37" t="n">
        <v>241924</v>
      </c>
      <c r="W37" t="n">
        <v>64.38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2021-02-15 22:13:43</t>
        </is>
      </c>
      <c r="H38" t="n">
        <v>33</v>
      </c>
      <c r="I38" t="n">
        <v>17659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168406.57143</v>
      </c>
      <c r="T38" t="n">
        <v>9754445</v>
      </c>
      <c r="W38" t="n">
        <v>57.922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2021-02-15 22:13:43</t>
        </is>
      </c>
      <c r="H39" t="n">
        <v>33</v>
      </c>
      <c r="I39" t="n">
        <v>17659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57.922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2021-02-15 22:13:43</t>
        </is>
      </c>
      <c r="H40" t="n">
        <v>33</v>
      </c>
      <c r="I40" t="n">
        <v>17659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10340.773752</v>
      </c>
      <c r="T40" t="n">
        <v>621553</v>
      </c>
      <c r="W40" t="n">
        <v>60.107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2021-02-15 22:13:43</t>
        </is>
      </c>
      <c r="H41" t="n">
        <v>33</v>
      </c>
      <c r="I41" t="n">
        <v>17659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96199.690002</v>
      </c>
      <c r="T41" t="n">
        <v>5763997</v>
      </c>
      <c r="W41" t="n">
        <v>59.917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2021</t>
        </is>
      </c>
      <c r="G42" t="inlineStr">
        <is>
          <t>2021-03-12 18:51:41</t>
        </is>
      </c>
      <c r="H42" t="n">
        <v>33</v>
      </c>
      <c r="I42" t="n">
        <v>17820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120357.781121</v>
      </c>
      <c r="T42" t="n">
        <v>6817305</v>
      </c>
      <c r="W42" t="n">
        <v>56.642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2021-03-12 18:51:41</t>
        </is>
      </c>
      <c r="H43" t="n">
        <v>33</v>
      </c>
      <c r="I43" t="n">
        <v>17820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1948.919004</v>
      </c>
      <c r="T43" t="n">
        <v>117849</v>
      </c>
      <c r="W43" t="n">
        <v>60.469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2021-03-12 18:51:41</t>
        </is>
      </c>
      <c r="H44" t="n">
        <v>33</v>
      </c>
      <c r="I44" t="n">
        <v>17820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53.848635</v>
      </c>
      <c r="T44" t="n">
        <v>3304</v>
      </c>
      <c r="W44" t="n">
        <v>61.361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2021-03-12 18:51:41</t>
        </is>
      </c>
      <c r="H45" t="n">
        <v>33</v>
      </c>
      <c r="I45" t="n">
        <v>17820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54657.692178</v>
      </c>
      <c r="T45" t="n">
        <v>3193485</v>
      </c>
      <c r="W45" t="n">
        <v>58.427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2021</t>
        </is>
      </c>
      <c r="G46" t="inlineStr">
        <is>
          <t>2021-03-12 18:51:41</t>
        </is>
      </c>
      <c r="H46" t="n">
        <v>33</v>
      </c>
      <c r="I46" t="n">
        <v>17820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7931.935056</v>
      </c>
      <c r="T46" t="n">
        <v>465581</v>
      </c>
      <c r="W46" t="n">
        <v>58.697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2021-03-12 18:51:41</t>
        </is>
      </c>
      <c r="H47" t="n">
        <v>33</v>
      </c>
      <c r="I47" t="n">
        <v>17820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3445.253108</v>
      </c>
      <c r="T47" t="n">
        <v>221805</v>
      </c>
      <c r="W47" t="n">
        <v>64.38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2021-03-12 18:51:41</t>
        </is>
      </c>
      <c r="H48" t="n">
        <v>33</v>
      </c>
      <c r="I48" t="n">
        <v>17820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154173.328474</v>
      </c>
      <c r="T48" t="n">
        <v>8930028</v>
      </c>
      <c r="W48" t="n">
        <v>57.922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2021-03-12 18:51:41</t>
        </is>
      </c>
      <c r="H49" t="n">
        <v>33</v>
      </c>
      <c r="I49" t="n">
        <v>17820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57.922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2021-03-12 18:51:41</t>
        </is>
      </c>
      <c r="H50" t="n">
        <v>33</v>
      </c>
      <c r="I50" t="n">
        <v>17820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10323.805642</v>
      </c>
      <c r="T50" t="n">
        <v>620533</v>
      </c>
      <c r="W50" t="n">
        <v>60.107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2021-03-12 18:51:41</t>
        </is>
      </c>
      <c r="H51" t="n">
        <v>33</v>
      </c>
      <c r="I51" t="n">
        <v>17820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91922.19164</v>
      </c>
      <c r="T51" t="n">
        <v>5507702</v>
      </c>
      <c r="W51" t="n">
        <v>59.917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2021</t>
        </is>
      </c>
      <c r="G52" t="inlineStr">
        <is>
          <t>2021-04-14 10:28:42</t>
        </is>
      </c>
      <c r="H52" t="n">
        <v>33</v>
      </c>
      <c r="I52" t="n">
        <v>18315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134980.429846</v>
      </c>
      <c r="T52" t="n">
        <v>8513351</v>
      </c>
      <c r="W52" t="n">
        <v>63.071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2021-04-14 10:28:42</t>
        </is>
      </c>
      <c r="H53" t="n">
        <v>33</v>
      </c>
      <c r="I53" t="n">
        <v>18315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3305.34024</v>
      </c>
      <c r="T53" t="n">
        <v>229764</v>
      </c>
      <c r="W53" t="n">
        <v>69.51300000000001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2021-04-14 10:28:42</t>
        </is>
      </c>
      <c r="H54" t="n">
        <v>33</v>
      </c>
      <c r="I54" t="n">
        <v>18315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69.423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2021-04-14 10:28:42</t>
        </is>
      </c>
      <c r="H55" t="n">
        <v>33</v>
      </c>
      <c r="I55" t="n">
        <v>18315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67840.50083200001</v>
      </c>
      <c r="T55" t="n">
        <v>4291929</v>
      </c>
      <c r="W55" t="n">
        <v>63.265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mar 2021</t>
        </is>
      </c>
      <c r="G56" t="inlineStr">
        <is>
          <t>2021-04-14 10:28:42</t>
        </is>
      </c>
      <c r="H56" t="n">
        <v>33</v>
      </c>
      <c r="I56" t="n">
        <v>18315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9241.297184999999</v>
      </c>
      <c r="T56" t="n">
        <v>615859</v>
      </c>
      <c r="W56" t="n">
        <v>66.642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2021-04-14 10:28:42</t>
        </is>
      </c>
      <c r="H57" t="n">
        <v>33</v>
      </c>
      <c r="I57" t="n">
        <v>18315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3955.055005</v>
      </c>
      <c r="T57" t="n">
        <v>269296</v>
      </c>
      <c r="W57" t="n">
        <v>68.089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2021-04-14 10:28:42</t>
        </is>
      </c>
      <c r="H58" t="n">
        <v>33</v>
      </c>
      <c r="I58" t="n">
        <v>18315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175653.480229</v>
      </c>
      <c r="T58" t="n">
        <v>11027701</v>
      </c>
      <c r="W58" t="n">
        <v>62.781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2021-04-14 10:28:42</t>
        </is>
      </c>
      <c r="H59" t="n">
        <v>33</v>
      </c>
      <c r="I59" t="n">
        <v>18315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62.781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2021</t>
        </is>
      </c>
      <c r="G60" t="inlineStr">
        <is>
          <t>2021-04-14 10:28:42</t>
        </is>
      </c>
      <c r="H60" t="n">
        <v>33</v>
      </c>
      <c r="I60" t="n">
        <v>18315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7958.587777</v>
      </c>
      <c r="T60" t="n">
        <v>550973</v>
      </c>
      <c r="W60" t="n">
        <v>69.23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2021-04-14 10:28:42</t>
        </is>
      </c>
      <c r="H61" t="n">
        <v>33</v>
      </c>
      <c r="I61" t="n">
        <v>18315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89924.696117</v>
      </c>
      <c r="T61" t="n">
        <v>6145634</v>
      </c>
      <c r="W61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18:23:33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18:23:33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18:23:33</t>
        </is>
      </c>
      <c r="H14" t="n">
        <v>33</v>
      </c>
      <c r="I14" t="n">
        <v>16709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18:23:33</t>
        </is>
      </c>
      <c r="H15" t="n">
        <v>33</v>
      </c>
      <c r="I15" t="n">
        <v>16709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18:23:33</t>
        </is>
      </c>
      <c r="H16" t="n">
        <v>33</v>
      </c>
      <c r="I16" t="n">
        <v>16709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18:23:33</t>
        </is>
      </c>
      <c r="H17" t="n">
        <v>33</v>
      </c>
      <c r="I17" t="n">
        <v>16709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18:23:33</t>
        </is>
      </c>
      <c r="H18" t="n">
        <v>33</v>
      </c>
      <c r="I18" t="n">
        <v>16709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2020-12-22 18:23:33</t>
        </is>
      </c>
      <c r="H19" t="n">
        <v>33</v>
      </c>
      <c r="I19" t="n">
        <v>16709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18:23:33</t>
        </is>
      </c>
      <c r="H20" t="n">
        <v>33</v>
      </c>
      <c r="I20" t="n">
        <v>16709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2020-12-22 18:23:33</t>
        </is>
      </c>
      <c r="H21" t="n">
        <v>33</v>
      </c>
      <c r="I21" t="n">
        <v>16709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17:50:33</t>
        </is>
      </c>
      <c r="H22" t="n">
        <v>33</v>
      </c>
      <c r="I22" t="n">
        <v>16910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17:50:33</t>
        </is>
      </c>
      <c r="H23" t="n">
        <v>33</v>
      </c>
      <c r="I23" t="n">
        <v>16910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17:50:33</t>
        </is>
      </c>
      <c r="H24" t="n">
        <v>33</v>
      </c>
      <c r="I24" t="n">
        <v>16910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17:50:33</t>
        </is>
      </c>
      <c r="H25" t="n">
        <v>33</v>
      </c>
      <c r="I25" t="n">
        <v>16910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17:50:33</t>
        </is>
      </c>
      <c r="H26" t="n">
        <v>33</v>
      </c>
      <c r="I26" t="n">
        <v>16910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17:50:33</t>
        </is>
      </c>
      <c r="H27" t="n">
        <v>33</v>
      </c>
      <c r="I27" t="n">
        <v>16910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17:50:33</t>
        </is>
      </c>
      <c r="H28" t="n">
        <v>33</v>
      </c>
      <c r="I28" t="n">
        <v>16910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17:50:33</t>
        </is>
      </c>
      <c r="H29" t="n">
        <v>33</v>
      </c>
      <c r="I29" t="n">
        <v>16910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17:50:33</t>
        </is>
      </c>
      <c r="H30" t="n">
        <v>33</v>
      </c>
      <c r="I30" t="n">
        <v>16910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17:50:33</t>
        </is>
      </c>
      <c r="H31" t="n">
        <v>33</v>
      </c>
      <c r="I31" t="n">
        <v>16910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22:13:43</t>
        </is>
      </c>
      <c r="H32" t="n">
        <v>33</v>
      </c>
      <c r="I32" t="n">
        <v>17659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2021-02-15 22:13:43</t>
        </is>
      </c>
      <c r="H33" t="n">
        <v>33</v>
      </c>
      <c r="I33" t="n">
        <v>17659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2021-02-15 22:13:43</t>
        </is>
      </c>
      <c r="H34" t="n">
        <v>33</v>
      </c>
      <c r="I34" t="n">
        <v>17659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2021-02-15 22:13:43</t>
        </is>
      </c>
      <c r="H35" t="n">
        <v>33</v>
      </c>
      <c r="I35" t="n">
        <v>17659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2021-02-15 22:13:43</t>
        </is>
      </c>
      <c r="H36" t="n">
        <v>33</v>
      </c>
      <c r="I36" t="n">
        <v>17659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2021</t>
        </is>
      </c>
      <c r="G37" t="inlineStr">
        <is>
          <t>2021-02-15 22:13:43</t>
        </is>
      </c>
      <c r="H37" t="n">
        <v>33</v>
      </c>
      <c r="I37" t="n">
        <v>17659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2021-02-15 22:13:43</t>
        </is>
      </c>
      <c r="H38" t="n">
        <v>33</v>
      </c>
      <c r="I38" t="n">
        <v>17659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2021-02-15 22:13:43</t>
        </is>
      </c>
      <c r="H39" t="n">
        <v>33</v>
      </c>
      <c r="I39" t="n">
        <v>17659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2021-02-15 22:13:43</t>
        </is>
      </c>
      <c r="H40" t="n">
        <v>33</v>
      </c>
      <c r="I40" t="n">
        <v>17659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2021-02-15 22:13:43</t>
        </is>
      </c>
      <c r="H41" t="n">
        <v>33</v>
      </c>
      <c r="I41" t="n">
        <v>17659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2021-03-12 18:51:41</t>
        </is>
      </c>
      <c r="H42" t="n">
        <v>33</v>
      </c>
      <c r="I42" t="n">
        <v>17820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2021</t>
        </is>
      </c>
      <c r="G43" t="inlineStr">
        <is>
          <t>2021-03-12 18:51:41</t>
        </is>
      </c>
      <c r="H43" t="n">
        <v>33</v>
      </c>
      <c r="I43" t="n">
        <v>17820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2021-03-12 18:51:41</t>
        </is>
      </c>
      <c r="H44" t="n">
        <v>33</v>
      </c>
      <c r="I44" t="n">
        <v>17820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2021-03-12 18:51:41</t>
        </is>
      </c>
      <c r="H45" t="n">
        <v>33</v>
      </c>
      <c r="I45" t="n">
        <v>17820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2021-03-12 18:51:41</t>
        </is>
      </c>
      <c r="H46" t="n">
        <v>33</v>
      </c>
      <c r="I46" t="n">
        <v>17820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2021</t>
        </is>
      </c>
      <c r="G47" t="inlineStr">
        <is>
          <t>2021-03-12 18:51:41</t>
        </is>
      </c>
      <c r="H47" t="n">
        <v>33</v>
      </c>
      <c r="I47" t="n">
        <v>17820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2021-03-12 18:51:41</t>
        </is>
      </c>
      <c r="H48" t="n">
        <v>33</v>
      </c>
      <c r="I48" t="n">
        <v>17820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2021-03-12 18:51:41</t>
        </is>
      </c>
      <c r="H49" t="n">
        <v>33</v>
      </c>
      <c r="I49" t="n">
        <v>17820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2021-03-12 18:51:41</t>
        </is>
      </c>
      <c r="H50" t="n">
        <v>33</v>
      </c>
      <c r="I50" t="n">
        <v>17820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2021-03-12 18:51:41</t>
        </is>
      </c>
      <c r="H51" t="n">
        <v>33</v>
      </c>
      <c r="I51" t="n">
        <v>17820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2021-04-14 10:28:42</t>
        </is>
      </c>
      <c r="H52" t="n">
        <v>33</v>
      </c>
      <c r="I52" t="n">
        <v>18315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2021</t>
        </is>
      </c>
      <c r="G53" t="inlineStr">
        <is>
          <t>2021-04-14 10:28:42</t>
        </is>
      </c>
      <c r="H53" t="n">
        <v>33</v>
      </c>
      <c r="I53" t="n">
        <v>18315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2021-04-14 10:28:42</t>
        </is>
      </c>
      <c r="H54" t="n">
        <v>33</v>
      </c>
      <c r="I54" t="n">
        <v>18315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2021-04-14 10:28:42</t>
        </is>
      </c>
      <c r="H55" t="n">
        <v>33</v>
      </c>
      <c r="I55" t="n">
        <v>18315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2021-04-14 10:28:42</t>
        </is>
      </c>
      <c r="H56" t="n">
        <v>33</v>
      </c>
      <c r="I56" t="n">
        <v>18315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2021</t>
        </is>
      </c>
      <c r="G57" t="inlineStr">
        <is>
          <t>2021-04-14 10:28:42</t>
        </is>
      </c>
      <c r="H57" t="n">
        <v>33</v>
      </c>
      <c r="I57" t="n">
        <v>18315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2021-04-14 10:28:42</t>
        </is>
      </c>
      <c r="H58" t="n">
        <v>33</v>
      </c>
      <c r="I58" t="n">
        <v>18315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2021-04-14 10:28:42</t>
        </is>
      </c>
      <c r="H59" t="n">
        <v>33</v>
      </c>
      <c r="I59" t="n">
        <v>18315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2021-04-14 10:28:42</t>
        </is>
      </c>
      <c r="H60" t="n">
        <v>33</v>
      </c>
      <c r="I60" t="n">
        <v>18315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2021</t>
        </is>
      </c>
      <c r="G61" t="inlineStr">
        <is>
          <t>2021-04-14 10:28:42</t>
        </is>
      </c>
      <c r="H61" t="n">
        <v>33</v>
      </c>
      <c r="I61" t="n">
        <v>18315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2013/03_2_BS2A_BB_Saesa_San Juan SpA.</t>
        </is>
      </c>
      <c r="K2" t="inlineStr">
        <is>
          <t>Aihuapi 023</t>
        </is>
      </c>
      <c r="L2" t="inlineStr">
        <is>
          <t>-1</t>
        </is>
      </c>
      <c r="M2" t="n">
        <v>740.5869161357018</v>
      </c>
      <c r="N2" t="n">
        <v>0</v>
      </c>
      <c r="O2" t="inlineStr">
        <is>
          <t>6</t>
        </is>
      </c>
      <c r="P2" s="2" t="n">
        <v>44664.02834355324</v>
      </c>
      <c r="Q2" t="n">
        <v>15</v>
      </c>
      <c r="R2" t="inlineStr">
        <is>
          <t>BARRO BLANCO 220</t>
        </is>
      </c>
      <c r="S2" t="n">
        <v>752.8652317775044</v>
      </c>
      <c r="T2" t="n">
        <v>47461.02196488095</v>
      </c>
      <c r="U2" t="n">
        <v>0</v>
      </c>
      <c r="V2" t="n">
        <v>0</v>
      </c>
      <c r="W2" t="inlineStr">
        <is>
          <t>SAESA</t>
        </is>
      </c>
      <c r="X2" t="n">
        <v>71.71846225235998</v>
      </c>
      <c r="Y2" t="n">
        <v>47.46102196488095</v>
      </c>
      <c r="Z2" t="n">
        <v>53994.3367063492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2013/03_2_BS2A_BB_Saesa_San Juan SpA.</t>
        </is>
      </c>
      <c r="K3" t="inlineStr">
        <is>
          <t>Alto Bonito 023</t>
        </is>
      </c>
      <c r="L3" t="inlineStr">
        <is>
          <t>-1</t>
        </is>
      </c>
      <c r="M3" t="n">
        <v>20190.45618614754</v>
      </c>
      <c r="N3" t="n">
        <v>0</v>
      </c>
      <c r="O3" t="inlineStr">
        <is>
          <t>6</t>
        </is>
      </c>
      <c r="P3" s="2" t="n">
        <v>44664.02834355324</v>
      </c>
      <c r="Q3" t="n">
        <v>24</v>
      </c>
      <c r="R3" t="inlineStr">
        <is>
          <t>CHILOE 220</t>
        </is>
      </c>
      <c r="S3" t="n">
        <v>5.272324532661843</v>
      </c>
      <c r="T3" t="n">
        <v>333.3915924852101</v>
      </c>
      <c r="U3" t="n">
        <v>0</v>
      </c>
      <c r="V3" t="n">
        <v>0</v>
      </c>
      <c r="W3" t="inlineStr">
        <is>
          <t>SAESA</t>
        </is>
      </c>
      <c r="X3" t="n">
        <v>71.9388736034535</v>
      </c>
      <c r="Y3" t="n">
        <v>0.3333915924852102</v>
      </c>
      <c r="Z3" t="n">
        <v>379.2850881515474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2013/03_2_BS2A_BB_Saesa_San Juan SpA.</t>
        </is>
      </c>
      <c r="K4" t="inlineStr">
        <is>
          <t>Alto Bonito 023</t>
        </is>
      </c>
      <c r="L4" t="inlineStr">
        <is>
          <t>-1</t>
        </is>
      </c>
      <c r="M4" t="n">
        <v>20190.45618614754</v>
      </c>
      <c r="N4" t="n">
        <v>0</v>
      </c>
      <c r="O4" t="inlineStr">
        <is>
          <t>6</t>
        </is>
      </c>
      <c r="P4" s="2" t="n">
        <v>44664.02834355324</v>
      </c>
      <c r="Q4" t="n">
        <v>6</v>
      </c>
      <c r="R4" t="inlineStr">
        <is>
          <t>MELIPULLI 220</t>
        </is>
      </c>
      <c r="S4" t="n">
        <v>20519.92484691211</v>
      </c>
      <c r="T4" t="n">
        <v>1287623.559584258</v>
      </c>
      <c r="U4" t="n">
        <v>0</v>
      </c>
      <c r="V4" t="n">
        <v>0</v>
      </c>
      <c r="W4" t="inlineStr">
        <is>
          <t>SAESA</t>
        </is>
      </c>
      <c r="X4" t="n">
        <v>71.3878452296163</v>
      </c>
      <c r="Y4" t="n">
        <v>1287.623559584259</v>
      </c>
      <c r="Z4" t="n">
        <v>1464873.21909472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2013/03_2_BS2A_BB_Saesa_San Juan SpA.</t>
        </is>
      </c>
      <c r="K5" t="inlineStr">
        <is>
          <t>Ancud 023</t>
        </is>
      </c>
      <c r="L5" t="inlineStr">
        <is>
          <t>-1</t>
        </is>
      </c>
      <c r="M5" t="n">
        <v>17266.46030149925</v>
      </c>
      <c r="N5" t="n">
        <v>0</v>
      </c>
      <c r="O5" t="inlineStr">
        <is>
          <t>6</t>
        </is>
      </c>
      <c r="P5" s="2" t="n">
        <v>44664.02834355324</v>
      </c>
      <c r="Q5" t="n">
        <v>24</v>
      </c>
      <c r="R5" t="inlineStr">
        <is>
          <t>CHILOE 220</t>
        </is>
      </c>
      <c r="S5" t="n">
        <v>17552.7238648696</v>
      </c>
      <c r="T5" t="n">
        <v>1109933.678306323</v>
      </c>
      <c r="U5" t="n">
        <v>0</v>
      </c>
      <c r="V5" t="n">
        <v>0</v>
      </c>
      <c r="W5" t="inlineStr">
        <is>
          <t>SAESA</t>
        </is>
      </c>
      <c r="X5" t="n">
        <v>71.9388736034535</v>
      </c>
      <c r="Y5" t="n">
        <v>1109.933678306323</v>
      </c>
      <c r="Z5" t="n">
        <v>1262723.183511176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2013/03_2_BS2A_BB_Saesa_San Juan SpA.</t>
        </is>
      </c>
      <c r="K6" t="inlineStr">
        <is>
          <t>Armazones 023</t>
        </is>
      </c>
      <c r="L6" t="inlineStr">
        <is>
          <t>-1</t>
        </is>
      </c>
      <c r="M6" t="n">
        <v>3276.636983004424</v>
      </c>
      <c r="N6" t="n">
        <v>0</v>
      </c>
      <c r="O6" t="inlineStr">
        <is>
          <t>2</t>
        </is>
      </c>
      <c r="P6" s="2" t="n">
        <v>44664.02834355324</v>
      </c>
      <c r="Q6" t="n">
        <v>12</v>
      </c>
      <c r="R6" t="inlineStr">
        <is>
          <t>DIEGO DE ALMAGRO 220</t>
        </is>
      </c>
      <c r="S6" t="n">
        <v>3356.985338233769</v>
      </c>
      <c r="T6" t="n">
        <v>228461.1629822118</v>
      </c>
      <c r="U6" t="n">
        <v>0</v>
      </c>
      <c r="V6" t="n">
        <v>0</v>
      </c>
      <c r="W6" t="inlineStr">
        <is>
          <t>SAESA</t>
        </is>
      </c>
      <c r="X6" t="n">
        <v>77.42372526914761</v>
      </c>
      <c r="Y6" t="n">
        <v>228.4611629822118</v>
      </c>
      <c r="Z6" t="n">
        <v>259910.3105599679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2013/03_2_BS2A_BB_Saesa_San Juan SpA.</t>
        </is>
      </c>
      <c r="K7" t="inlineStr">
        <is>
          <t>Barro Blanco 023</t>
        </is>
      </c>
      <c r="L7" t="inlineStr">
        <is>
          <t>-1</t>
        </is>
      </c>
      <c r="M7" t="n">
        <v>19339.91565240936</v>
      </c>
      <c r="N7" t="n">
        <v>0</v>
      </c>
      <c r="O7" t="inlineStr">
        <is>
          <t>6</t>
        </is>
      </c>
      <c r="P7" s="2" t="n">
        <v>44664.02834355324</v>
      </c>
      <c r="Q7" t="n">
        <v>15</v>
      </c>
      <c r="R7" t="inlineStr">
        <is>
          <t>BARRO BLANCO 220</t>
        </is>
      </c>
      <c r="S7" t="n">
        <v>19223.548832941</v>
      </c>
      <c r="T7" t="n">
        <v>1211862.674610545</v>
      </c>
      <c r="U7" t="n">
        <v>0</v>
      </c>
      <c r="V7" t="n">
        <v>0</v>
      </c>
      <c r="W7" t="inlineStr">
        <is>
          <t>SAESA</t>
        </is>
      </c>
      <c r="X7" t="n">
        <v>71.71846225235998</v>
      </c>
      <c r="Y7" t="n">
        <v>1211.862674610545</v>
      </c>
      <c r="Z7" t="n">
        <v>1378683.361331678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2013/03_2_BS2A_BB_Saesa_San Juan SpA.</t>
        </is>
      </c>
      <c r="K8" t="inlineStr">
        <is>
          <t>Barro Blanco 023</t>
        </is>
      </c>
      <c r="L8" t="inlineStr">
        <is>
          <t>-1</t>
        </is>
      </c>
      <c r="M8" t="n">
        <v>19339.91565240936</v>
      </c>
      <c r="N8" t="n">
        <v>0</v>
      </c>
      <c r="O8" t="inlineStr">
        <is>
          <t>6</t>
        </is>
      </c>
      <c r="P8" s="2" t="n">
        <v>44664.02834355324</v>
      </c>
      <c r="Q8" t="n">
        <v>6</v>
      </c>
      <c r="R8" t="inlineStr">
        <is>
          <t>MELIPULLI 220</t>
        </is>
      </c>
      <c r="S8" t="n">
        <v>349.0664269413455</v>
      </c>
      <c r="T8" t="n">
        <v>21903.88895392132</v>
      </c>
      <c r="U8" t="n">
        <v>0</v>
      </c>
      <c r="V8" t="n">
        <v>0</v>
      </c>
      <c r="W8" t="inlineStr">
        <is>
          <t>SAESA</t>
        </is>
      </c>
      <c r="X8" t="n">
        <v>71.3878452296163</v>
      </c>
      <c r="Y8" t="n">
        <v>21.90388895392132</v>
      </c>
      <c r="Z8" t="n">
        <v>24919.10006134394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2013/03_2_BS2A_BB_Saesa_San Juan SpA.</t>
        </is>
      </c>
      <c r="K9" t="inlineStr">
        <is>
          <t>Barro Blanco 023</t>
        </is>
      </c>
      <c r="L9" t="inlineStr">
        <is>
          <t>-1</t>
        </is>
      </c>
      <c r="M9" t="n">
        <v>19339.91565240936</v>
      </c>
      <c r="N9" t="n">
        <v>0</v>
      </c>
      <c r="O9" t="inlineStr">
        <is>
          <t>6</t>
        </is>
      </c>
      <c r="P9" s="2" t="n">
        <v>44664.02834355324</v>
      </c>
      <c r="Q9" t="n">
        <v>17</v>
      </c>
      <c r="R9" t="inlineStr">
        <is>
          <t>VALDIVIA 220</t>
        </is>
      </c>
      <c r="S9" t="n">
        <v>87.94012257405595</v>
      </c>
      <c r="T9" t="n">
        <v>6007.085025904815</v>
      </c>
      <c r="U9" t="n">
        <v>0</v>
      </c>
      <c r="V9" t="n">
        <v>0</v>
      </c>
      <c r="W9" t="inlineStr">
        <is>
          <t>SAESA</t>
        </is>
      </c>
      <c r="X9" t="n">
        <v>77.7119554963017</v>
      </c>
      <c r="Y9" t="n">
        <v>6.007085025904815</v>
      </c>
      <c r="Z9" t="n">
        <v>6833.998891814352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2013/03_2_BS2A_BB_Saesa_San Juan SpA.</t>
        </is>
      </c>
      <c r="K10" t="inlineStr">
        <is>
          <t>Calbuco 023</t>
        </is>
      </c>
      <c r="L10" t="inlineStr">
        <is>
          <t>-1</t>
        </is>
      </c>
      <c r="M10" t="n">
        <v>8538.366694881019</v>
      </c>
      <c r="N10" t="n">
        <v>0</v>
      </c>
      <c r="O10" t="inlineStr">
        <is>
          <t>6</t>
        </is>
      </c>
      <c r="P10" s="2" t="n">
        <v>44664.02834355324</v>
      </c>
      <c r="Q10" t="n">
        <v>24</v>
      </c>
      <c r="R10" t="inlineStr">
        <is>
          <t>CHILOE 220</t>
        </is>
      </c>
      <c r="S10" t="n">
        <v>2.696689606695818</v>
      </c>
      <c r="T10" t="n">
        <v>170.5231984194128</v>
      </c>
      <c r="U10" t="n">
        <v>0</v>
      </c>
      <c r="V10" t="n">
        <v>0</v>
      </c>
      <c r="W10" t="inlineStr">
        <is>
          <t>SAESA</t>
        </is>
      </c>
      <c r="X10" t="n">
        <v>71.93887360345349</v>
      </c>
      <c r="Y10" t="n">
        <v>0.1705231984194129</v>
      </c>
      <c r="Z10" t="n">
        <v>193.9968127638371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2013/03_2_BS2A_BB_Saesa_San Juan SpA.</t>
        </is>
      </c>
      <c r="K11" t="inlineStr">
        <is>
          <t>Calbuco 023</t>
        </is>
      </c>
      <c r="L11" t="inlineStr">
        <is>
          <t>-1</t>
        </is>
      </c>
      <c r="M11" t="n">
        <v>8538.366694881019</v>
      </c>
      <c r="N11" t="n">
        <v>0</v>
      </c>
      <c r="O11" t="inlineStr">
        <is>
          <t>6</t>
        </is>
      </c>
      <c r="P11" s="2" t="n">
        <v>44664.02834355324</v>
      </c>
      <c r="Q11" t="n">
        <v>6</v>
      </c>
      <c r="R11" t="inlineStr">
        <is>
          <t>MELIPULLI 220</t>
        </is>
      </c>
      <c r="S11" t="n">
        <v>8677.229029692729</v>
      </c>
      <c r="T11" t="n">
        <v>544495.392351408</v>
      </c>
      <c r="U11" t="n">
        <v>0</v>
      </c>
      <c r="V11" t="n">
        <v>0</v>
      </c>
      <c r="W11" t="inlineStr">
        <is>
          <t>SAESA</t>
        </is>
      </c>
      <c r="X11" t="n">
        <v>71.3878452296163</v>
      </c>
      <c r="Y11" t="n">
        <v>544.495392351408</v>
      </c>
      <c r="Z11" t="n">
        <v>619448.6829936382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2013/03_2_BS2A_BB_Saesa_San Juan SpA.</t>
        </is>
      </c>
      <c r="K12" t="inlineStr">
        <is>
          <t>Castro 023</t>
        </is>
      </c>
      <c r="L12" t="inlineStr">
        <is>
          <t>-1</t>
        </is>
      </c>
      <c r="M12" t="n">
        <v>16371.05559889289</v>
      </c>
      <c r="N12" t="n">
        <v>0</v>
      </c>
      <c r="O12" t="inlineStr">
        <is>
          <t>6</t>
        </is>
      </c>
      <c r="P12" s="2" t="n">
        <v>44664.02834355324</v>
      </c>
      <c r="Q12" t="n">
        <v>24</v>
      </c>
      <c r="R12" t="inlineStr">
        <is>
          <t>CHILOE 220</t>
        </is>
      </c>
      <c r="S12" t="n">
        <v>16642.47409637533</v>
      </c>
      <c r="T12" t="n">
        <v>1052374.698771278</v>
      </c>
      <c r="U12" t="n">
        <v>0</v>
      </c>
      <c r="V12" t="n">
        <v>0</v>
      </c>
      <c r="W12" t="inlineStr">
        <is>
          <t>SAESA</t>
        </is>
      </c>
      <c r="X12" t="n">
        <v>71.93887360345349</v>
      </c>
      <c r="Y12" t="n">
        <v>1052.374698771278</v>
      </c>
      <c r="Z12" t="n">
        <v>1197240.840467894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2013/03_2_BS2A_BB_Saesa_San Juan SpA.</t>
        </is>
      </c>
      <c r="K13" t="inlineStr">
        <is>
          <t>Chirre 23</t>
        </is>
      </c>
      <c r="L13" t="inlineStr">
        <is>
          <t>-1</t>
        </is>
      </c>
      <c r="M13" t="n">
        <v>7433.288355134711</v>
      </c>
      <c r="N13" t="n">
        <v>0</v>
      </c>
      <c r="O13" t="inlineStr">
        <is>
          <t>6</t>
        </is>
      </c>
      <c r="P13" s="2" t="n">
        <v>44664.02834355324</v>
      </c>
      <c r="Q13" t="n">
        <v>15</v>
      </c>
      <c r="R13" t="inlineStr">
        <is>
          <t>BARRO BLANCO 220</t>
        </is>
      </c>
      <c r="S13" t="n">
        <v>7556.526099000221</v>
      </c>
      <c r="T13" t="n">
        <v>476367.3975435158</v>
      </c>
      <c r="U13" t="n">
        <v>0</v>
      </c>
      <c r="V13" t="n">
        <v>0</v>
      </c>
      <c r="W13" t="inlineStr">
        <is>
          <t>SAESA</t>
        </is>
      </c>
      <c r="X13" t="n">
        <v>71.71846225236</v>
      </c>
      <c r="Y13" t="n">
        <v>476.3673975435158</v>
      </c>
      <c r="Z13" t="n">
        <v>541942.4317901203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2013/03_2_BS2A_BB_Saesa_San Juan SpA.</t>
        </is>
      </c>
      <c r="K14" t="inlineStr">
        <is>
          <t>Chonchi 023</t>
        </is>
      </c>
      <c r="L14" t="inlineStr">
        <is>
          <t>-1</t>
        </is>
      </c>
      <c r="M14" t="n">
        <v>9912.167402142857</v>
      </c>
      <c r="N14" t="n">
        <v>0</v>
      </c>
      <c r="O14" t="inlineStr">
        <is>
          <t>6</t>
        </is>
      </c>
      <c r="P14" s="2" t="n">
        <v>44664.02834355324</v>
      </c>
      <c r="Q14" t="n">
        <v>24</v>
      </c>
      <c r="R14" t="inlineStr">
        <is>
          <t>CHILOE 220</t>
        </is>
      </c>
      <c r="S14" t="n">
        <v>10076.50290065927</v>
      </c>
      <c r="T14" t="n">
        <v>637180.3040425815</v>
      </c>
      <c r="U14" t="n">
        <v>0</v>
      </c>
      <c r="V14" t="n">
        <v>0</v>
      </c>
      <c r="W14" t="inlineStr">
        <is>
          <t>SAESA</t>
        </is>
      </c>
      <c r="X14" t="n">
        <v>71.93887360345349</v>
      </c>
      <c r="Y14" t="n">
        <v>637.1803040425815</v>
      </c>
      <c r="Z14" t="n">
        <v>724892.26853536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2013/03_2_BS2A_BB_Saesa_San Juan SpA.</t>
        </is>
      </c>
      <c r="K15" t="inlineStr">
        <is>
          <t>Colaco 023</t>
        </is>
      </c>
      <c r="L15" t="inlineStr">
        <is>
          <t>-1</t>
        </is>
      </c>
      <c r="M15" t="n">
        <v>7085.942206256578</v>
      </c>
      <c r="N15" t="n">
        <v>0</v>
      </c>
      <c r="O15" t="inlineStr">
        <is>
          <t>6</t>
        </is>
      </c>
      <c r="P15" s="2" t="n">
        <v>44664.02834355324</v>
      </c>
      <c r="Q15" t="n">
        <v>24</v>
      </c>
      <c r="R15" t="inlineStr">
        <is>
          <t>CHILOE 220</t>
        </is>
      </c>
      <c r="S15" t="n">
        <v>2.407028948187657</v>
      </c>
      <c r="T15" t="n">
        <v>152.2067181606389</v>
      </c>
      <c r="U15" t="n">
        <v>0</v>
      </c>
      <c r="V15" t="n">
        <v>0</v>
      </c>
      <c r="W15" t="inlineStr">
        <is>
          <t>SAESA</t>
        </is>
      </c>
      <c r="X15" t="n">
        <v>71.9388736034535</v>
      </c>
      <c r="Y15" t="n">
        <v>0.1522067181606389</v>
      </c>
      <c r="Z15" t="n">
        <v>173.1589512635255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2013/03_2_BS2A_BB_Saesa_San Juan SpA.</t>
        </is>
      </c>
      <c r="K16" t="inlineStr">
        <is>
          <t>Colaco 023</t>
        </is>
      </c>
      <c r="L16" t="inlineStr">
        <is>
          <t>-1</t>
        </is>
      </c>
      <c r="M16" t="n">
        <v>7085.942206256578</v>
      </c>
      <c r="N16" t="n">
        <v>0</v>
      </c>
      <c r="O16" t="inlineStr">
        <is>
          <t>6</t>
        </is>
      </c>
      <c r="P16" s="2" t="n">
        <v>44664.02834355324</v>
      </c>
      <c r="Q16" t="n">
        <v>6</v>
      </c>
      <c r="R16" t="inlineStr">
        <is>
          <t>MELIPULLI 220</t>
        </is>
      </c>
      <c r="S16" t="n">
        <v>7201.014210670152</v>
      </c>
      <c r="T16" t="n">
        <v>451863.0365235102</v>
      </c>
      <c r="U16" t="n">
        <v>0</v>
      </c>
      <c r="V16" t="n">
        <v>0</v>
      </c>
      <c r="W16" t="inlineStr">
        <is>
          <t>SAESA</t>
        </is>
      </c>
      <c r="X16" t="n">
        <v>71.38784522961629</v>
      </c>
      <c r="Y16" t="n">
        <v>451.8630365235102</v>
      </c>
      <c r="Z16" t="n">
        <v>514064.8879675884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2013/03_2_BS2A_BB_Saesa_San Juan SpA.</t>
        </is>
      </c>
      <c r="K17" t="inlineStr">
        <is>
          <t>Corral 13.8</t>
        </is>
      </c>
      <c r="L17" t="inlineStr">
        <is>
          <t>-1</t>
        </is>
      </c>
      <c r="M17" t="n">
        <v>2617.522233580459</v>
      </c>
      <c r="N17" t="n">
        <v>0</v>
      </c>
      <c r="O17" t="inlineStr">
        <is>
          <t>6</t>
        </is>
      </c>
      <c r="P17" s="2" t="n">
        <v>44664.02834355324</v>
      </c>
      <c r="Q17" t="n">
        <v>15</v>
      </c>
      <c r="R17" t="inlineStr">
        <is>
          <t>BARRO BLANCO 220</t>
        </is>
      </c>
      <c r="S17" t="n">
        <v>222.3941332037466</v>
      </c>
      <c r="T17" t="n">
        <v>14019.84365239359</v>
      </c>
      <c r="U17" t="n">
        <v>0</v>
      </c>
      <c r="V17" t="n">
        <v>0</v>
      </c>
      <c r="W17" t="inlineStr">
        <is>
          <t>SAESA</t>
        </is>
      </c>
      <c r="X17" t="n">
        <v>71.71846225236</v>
      </c>
      <c r="Y17" t="n">
        <v>14.01984365239359</v>
      </c>
      <c r="Z17" t="n">
        <v>15949.76524731922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2013/03_2_BS2A_BB_Saesa_San Juan SpA.</t>
        </is>
      </c>
      <c r="K18" t="inlineStr">
        <is>
          <t>Corral 13.8</t>
        </is>
      </c>
      <c r="L18" t="inlineStr">
        <is>
          <t>-1</t>
        </is>
      </c>
      <c r="M18" t="n">
        <v>2617.522233580459</v>
      </c>
      <c r="N18" t="n">
        <v>0</v>
      </c>
      <c r="O18" t="inlineStr">
        <is>
          <t>6</t>
        </is>
      </c>
      <c r="P18" s="2" t="n">
        <v>44664.02834355324</v>
      </c>
      <c r="Q18" t="n">
        <v>6</v>
      </c>
      <c r="R18" t="inlineStr">
        <is>
          <t>MELIPULLI 220</t>
        </is>
      </c>
      <c r="S18" t="n">
        <v>5.88264653756252</v>
      </c>
      <c r="T18" t="n">
        <v>369.1355758358011</v>
      </c>
      <c r="U18" t="n">
        <v>0</v>
      </c>
      <c r="V18" t="n">
        <v>0</v>
      </c>
      <c r="W18" t="inlineStr">
        <is>
          <t>SAESA</t>
        </is>
      </c>
      <c r="X18" t="n">
        <v>71.3878452296163</v>
      </c>
      <c r="Y18" t="n">
        <v>0.3691355758358012</v>
      </c>
      <c r="Z18" t="n">
        <v>419.9494605640514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2013/03_2_BS2A_BB_Saesa_San Juan SpA.</t>
        </is>
      </c>
      <c r="K19" t="inlineStr">
        <is>
          <t>Corral 13.8</t>
        </is>
      </c>
      <c r="L19" t="inlineStr">
        <is>
          <t>-1</t>
        </is>
      </c>
      <c r="M19" t="n">
        <v>2617.522233580459</v>
      </c>
      <c r="N19" t="n">
        <v>0</v>
      </c>
      <c r="O19" t="inlineStr">
        <is>
          <t>6</t>
        </is>
      </c>
      <c r="P19" s="2" t="n">
        <v>44664.02834355324</v>
      </c>
      <c r="Q19" t="n">
        <v>17</v>
      </c>
      <c r="R19" t="inlineStr">
        <is>
          <t>VALDIVIA 220</t>
        </is>
      </c>
      <c r="S19" t="n">
        <v>2432.641797310937</v>
      </c>
      <c r="T19" t="n">
        <v>166170.8636090513</v>
      </c>
      <c r="U19" t="n">
        <v>0</v>
      </c>
      <c r="V19" t="n">
        <v>0</v>
      </c>
      <c r="W19" t="inlineStr">
        <is>
          <t>SAESA</t>
        </is>
      </c>
      <c r="X19" t="n">
        <v>77.71195549630168</v>
      </c>
      <c r="Y19" t="n">
        <v>166.1708636090513</v>
      </c>
      <c r="Z19" t="n">
        <v>189045.3510910709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2013/03_2_BS2A_BB_Saesa_San Juan SpA.</t>
        </is>
      </c>
      <c r="K20" t="inlineStr">
        <is>
          <t>Dalcahue 023</t>
        </is>
      </c>
      <c r="L20" t="inlineStr">
        <is>
          <t>-1</t>
        </is>
      </c>
      <c r="M20" t="n">
        <v>12319.63678145249</v>
      </c>
      <c r="N20" t="n">
        <v>0</v>
      </c>
      <c r="O20" t="inlineStr">
        <is>
          <t>6</t>
        </is>
      </c>
      <c r="P20" s="2" t="n">
        <v>44664.02834355324</v>
      </c>
      <c r="Q20" t="n">
        <v>24</v>
      </c>
      <c r="R20" t="inlineStr">
        <is>
          <t>CHILOE 220</t>
        </is>
      </c>
      <c r="S20" t="n">
        <v>12523.8861216708</v>
      </c>
      <c r="T20" t="n">
        <v>791938.7951824799</v>
      </c>
      <c r="U20" t="n">
        <v>0</v>
      </c>
      <c r="V20" t="n">
        <v>0</v>
      </c>
      <c r="W20" t="inlineStr">
        <is>
          <t>SAESA</t>
        </is>
      </c>
      <c r="X20" t="n">
        <v>71.9388736034535</v>
      </c>
      <c r="Y20" t="n">
        <v>791.9387951824799</v>
      </c>
      <c r="Z20" t="n">
        <v>900954.2607309214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2013/03_2_BS2A_BB_Saesa_San Juan SpA.</t>
        </is>
      </c>
      <c r="K21" t="inlineStr">
        <is>
          <t>Degañ 023</t>
        </is>
      </c>
      <c r="L21" t="inlineStr">
        <is>
          <t>-1</t>
        </is>
      </c>
      <c r="M21" t="n">
        <v>3960.209595305399</v>
      </c>
      <c r="N21" t="n">
        <v>0</v>
      </c>
      <c r="O21" t="inlineStr">
        <is>
          <t>6</t>
        </is>
      </c>
      <c r="P21" s="2" t="n">
        <v>44664.02834355324</v>
      </c>
      <c r="Q21" t="n">
        <v>24</v>
      </c>
      <c r="R21" t="inlineStr">
        <is>
          <t>CHILOE 220</t>
        </is>
      </c>
      <c r="S21" t="n">
        <v>4025.866579461388</v>
      </c>
      <c r="T21" t="n">
        <v>254572.7338567274</v>
      </c>
      <c r="U21" t="n">
        <v>0</v>
      </c>
      <c r="V21" t="n">
        <v>0</v>
      </c>
      <c r="W21" t="inlineStr">
        <is>
          <t>SAESA</t>
        </is>
      </c>
      <c r="X21" t="n">
        <v>71.93887360345349</v>
      </c>
      <c r="Y21" t="n">
        <v>254.5727338567274</v>
      </c>
      <c r="Z21" t="n">
        <v>289616.3070042405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7550.441937045572</v>
      </c>
      <c r="N22" t="n">
        <v>0</v>
      </c>
      <c r="O22" t="inlineStr">
        <is>
          <t>6</t>
        </is>
      </c>
      <c r="P22" s="2" t="n">
        <v>44664.02834355324</v>
      </c>
      <c r="Q22" t="n">
        <v>24</v>
      </c>
      <c r="R22" t="inlineStr">
        <is>
          <t>CHILOE 220</t>
        </is>
      </c>
      <c r="S22" t="n">
        <v>2.601950032434446</v>
      </c>
      <c r="T22" t="n">
        <v>164.5324106106011</v>
      </c>
      <c r="U22" t="n">
        <v>0</v>
      </c>
      <c r="V22" t="n">
        <v>0</v>
      </c>
      <c r="W22" t="inlineStr">
        <is>
          <t>SAESA</t>
        </is>
      </c>
      <c r="X22" t="n">
        <v>71.93887360345349</v>
      </c>
      <c r="Y22" t="n">
        <v>0.1645324106106011</v>
      </c>
      <c r="Z22" t="n">
        <v>187.1813545058033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7550.441937045572</v>
      </c>
      <c r="N23" t="n">
        <v>0</v>
      </c>
      <c r="O23" t="inlineStr">
        <is>
          <t>6</t>
        </is>
      </c>
      <c r="P23" s="2" t="n">
        <v>44664.02834355324</v>
      </c>
      <c r="Q23" t="n">
        <v>6</v>
      </c>
      <c r="R23" t="inlineStr">
        <is>
          <t>MELIPULLI 220</t>
        </is>
      </c>
      <c r="S23" t="n">
        <v>7673.020039912104</v>
      </c>
      <c r="T23" t="n">
        <v>481481.3626395778</v>
      </c>
      <c r="U23" t="n">
        <v>0</v>
      </c>
      <c r="V23" t="n">
        <v>0</v>
      </c>
      <c r="W23" t="inlineStr">
        <is>
          <t>SAESA</t>
        </is>
      </c>
      <c r="X23" t="n">
        <v>71.3878452296163</v>
      </c>
      <c r="Y23" t="n">
        <v>481.4813626395778</v>
      </c>
      <c r="Z23" t="n">
        <v>547760.3670529895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13011.11830499056</v>
      </c>
      <c r="N24" t="n">
        <v>0</v>
      </c>
      <c r="O24" t="inlineStr">
        <is>
          <t>6</t>
        </is>
      </c>
      <c r="P24" s="2" t="n">
        <v>44664.02834355324</v>
      </c>
      <c r="Q24" t="n">
        <v>15</v>
      </c>
      <c r="R24" t="inlineStr">
        <is>
          <t>BARRO BLANCO 220</t>
        </is>
      </c>
      <c r="S24" t="n">
        <v>6903.998711185156</v>
      </c>
      <c r="T24" t="n">
        <v>435231.7262724992</v>
      </c>
      <c r="U24" t="n">
        <v>0</v>
      </c>
      <c r="V24" t="n">
        <v>0</v>
      </c>
      <c r="W24" t="inlineStr">
        <is>
          <t>SAESA</t>
        </is>
      </c>
      <c r="X24" t="n">
        <v>71.71846225235998</v>
      </c>
      <c r="Y24" t="n">
        <v>435.2317262724992</v>
      </c>
      <c r="Z24" t="n">
        <v>495144.1709584747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13011.11830499056</v>
      </c>
      <c r="N25" t="n">
        <v>0</v>
      </c>
      <c r="O25" t="inlineStr">
        <is>
          <t>6</t>
        </is>
      </c>
      <c r="P25" s="2" t="n">
        <v>44664.02834355324</v>
      </c>
      <c r="Q25" t="n">
        <v>6</v>
      </c>
      <c r="R25" t="inlineStr">
        <is>
          <t>MELIPULLI 220</t>
        </is>
      </c>
      <c r="S25" t="n">
        <v>6322.833123062836</v>
      </c>
      <c r="T25" t="n">
        <v>396757.2470812711</v>
      </c>
      <c r="U25" t="n">
        <v>0</v>
      </c>
      <c r="V25" t="n">
        <v>0</v>
      </c>
      <c r="W25" t="inlineStr">
        <is>
          <t>SAESA</t>
        </is>
      </c>
      <c r="X25" t="n">
        <v>71.3878452296163</v>
      </c>
      <c r="Y25" t="n">
        <v>396.7572470812711</v>
      </c>
      <c r="Z25" t="n">
        <v>451373.4324019012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12514.8092465127</v>
      </c>
      <c r="N26" t="n">
        <v>0</v>
      </c>
      <c r="O26" t="inlineStr">
        <is>
          <t>6</t>
        </is>
      </c>
      <c r="P26" s="2" t="n">
        <v>44664.02834355324</v>
      </c>
      <c r="Q26" t="n">
        <v>15</v>
      </c>
      <c r="R26" t="inlineStr">
        <is>
          <t>BARRO BLANCO 220</t>
        </is>
      </c>
      <c r="S26" t="n">
        <v>12371.62155628502</v>
      </c>
      <c r="T26" t="n">
        <v>779913.5590811366</v>
      </c>
      <c r="U26" t="n">
        <v>0</v>
      </c>
      <c r="V26" t="n">
        <v>0</v>
      </c>
      <c r="W26" t="inlineStr">
        <is>
          <t>SAESA</t>
        </is>
      </c>
      <c r="X26" t="n">
        <v>71.71846225236</v>
      </c>
      <c r="Y26" t="n">
        <v>779.9135590811367</v>
      </c>
      <c r="Z26" t="n">
        <v>887273.6735849108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12514.8092465127</v>
      </c>
      <c r="N27" t="n">
        <v>0</v>
      </c>
      <c r="O27" t="inlineStr">
        <is>
          <t>6</t>
        </is>
      </c>
      <c r="P27" s="2" t="n">
        <v>44664.02834355324</v>
      </c>
      <c r="Q27" t="n">
        <v>6</v>
      </c>
      <c r="R27" t="inlineStr">
        <is>
          <t>MELIPULLI 220</t>
        </is>
      </c>
      <c r="S27" t="n">
        <v>156.8300415844983</v>
      </c>
      <c r="T27" t="n">
        <v>9841.071928933852</v>
      </c>
      <c r="U27" t="n">
        <v>0</v>
      </c>
      <c r="V27" t="n">
        <v>0</v>
      </c>
      <c r="W27" t="inlineStr">
        <is>
          <t>SAESA</t>
        </is>
      </c>
      <c r="X27" t="n">
        <v>71.3878452296163</v>
      </c>
      <c r="Y27" t="n">
        <v>9.84107192893385</v>
      </c>
      <c r="Z27" t="n">
        <v>11195.75873598845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12514.8092465127</v>
      </c>
      <c r="N28" t="n">
        <v>0</v>
      </c>
      <c r="O28" t="inlineStr">
        <is>
          <t>6</t>
        </is>
      </c>
      <c r="P28" s="2" t="n">
        <v>44664.02834355324</v>
      </c>
      <c r="Q28" t="n">
        <v>17</v>
      </c>
      <c r="R28" t="inlineStr">
        <is>
          <t>VALDIVIA 220</t>
        </is>
      </c>
      <c r="S28" t="n">
        <v>193.8427861438684</v>
      </c>
      <c r="T28" t="n">
        <v>13241.16983171036</v>
      </c>
      <c r="U28" t="n">
        <v>0</v>
      </c>
      <c r="V28" t="n">
        <v>0</v>
      </c>
      <c r="W28" t="inlineStr">
        <is>
          <t>SAESA</t>
        </is>
      </c>
      <c r="X28" t="n">
        <v>77.71195549630168</v>
      </c>
      <c r="Y28" t="n">
        <v>13.24116983171036</v>
      </c>
      <c r="Z28" t="n">
        <v>15063.90197009143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2013/03_2_BS2A_BB_Saesa_San Juan SpA.</t>
        </is>
      </c>
      <c r="K29" t="inlineStr">
        <is>
          <t>Loncoche 13.2</t>
        </is>
      </c>
      <c r="L29" t="inlineStr">
        <is>
          <t>-1</t>
        </is>
      </c>
      <c r="M29" t="n">
        <v>13534.24293124222</v>
      </c>
      <c r="N29" t="n">
        <v>0</v>
      </c>
      <c r="O29" t="inlineStr">
        <is>
          <t>5</t>
        </is>
      </c>
      <c r="P29" s="2" t="n">
        <v>44664.02834355324</v>
      </c>
      <c r="Q29" t="n">
        <v>14</v>
      </c>
      <c r="R29" t="inlineStr">
        <is>
          <t>CAUTÍN 220</t>
        </is>
      </c>
      <c r="S29" t="n">
        <v>4069.208544514159</v>
      </c>
      <c r="T29" t="n">
        <v>282723.3601668041</v>
      </c>
      <c r="U29" t="n">
        <v>0</v>
      </c>
      <c r="V29" t="n">
        <v>0</v>
      </c>
      <c r="W29" t="inlineStr">
        <is>
          <t>SAESA</t>
        </is>
      </c>
      <c r="X29" t="n">
        <v>79.04290096042199</v>
      </c>
      <c r="Y29" t="n">
        <v>282.723360166804</v>
      </c>
      <c r="Z29" t="n">
        <v>321642.0479713356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2013/03_2_BS2A_BB_Saesa_San Juan SpA.</t>
        </is>
      </c>
      <c r="K30" t="inlineStr">
        <is>
          <t>Loncoche 13.2</t>
        </is>
      </c>
      <c r="L30" t="inlineStr">
        <is>
          <t>-1</t>
        </is>
      </c>
      <c r="M30" t="n">
        <v>13534.24293124222</v>
      </c>
      <c r="N30" t="n">
        <v>0</v>
      </c>
      <c r="O30" t="inlineStr">
        <is>
          <t>5</t>
        </is>
      </c>
      <c r="P30" s="2" t="n">
        <v>44664.02834355324</v>
      </c>
      <c r="Q30" t="n">
        <v>4</v>
      </c>
      <c r="R30" t="inlineStr">
        <is>
          <t>TEMUCO 220</t>
        </is>
      </c>
      <c r="S30" t="n">
        <v>9797.827466602846</v>
      </c>
      <c r="T30" t="n">
        <v>677966.0519052123</v>
      </c>
      <c r="U30" t="n">
        <v>0</v>
      </c>
      <c r="V30" t="n">
        <v>0</v>
      </c>
      <c r="W30" t="inlineStr">
        <is>
          <t>SAESA</t>
        </is>
      </c>
      <c r="X30" t="n">
        <v>78.72076124847899</v>
      </c>
      <c r="Y30" t="n">
        <v>677.9660519052123</v>
      </c>
      <c r="Z30" t="n">
        <v>771292.4367522325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5073.734812940281</v>
      </c>
      <c r="N31" t="n">
        <v>0</v>
      </c>
      <c r="O31" t="inlineStr">
        <is>
          <t>6</t>
        </is>
      </c>
      <c r="P31" s="2" t="n">
        <v>44664.02834355324</v>
      </c>
      <c r="Q31" t="n">
        <v>15</v>
      </c>
      <c r="R31" t="inlineStr">
        <is>
          <t>BARRO BLANCO 220</t>
        </is>
      </c>
      <c r="S31" t="n">
        <v>1368.349233273132</v>
      </c>
      <c r="T31" t="n">
        <v>86261.45859156494</v>
      </c>
      <c r="U31" t="n">
        <v>0</v>
      </c>
      <c r="V31" t="n">
        <v>0</v>
      </c>
      <c r="W31" t="inlineStr">
        <is>
          <t>SAESA</t>
        </is>
      </c>
      <c r="X31" t="n">
        <v>71.71846225236</v>
      </c>
      <c r="Y31" t="n">
        <v>86.26145859156493</v>
      </c>
      <c r="Z31" t="n">
        <v>98135.90283454486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5073.734812940281</v>
      </c>
      <c r="N32" t="n">
        <v>0</v>
      </c>
      <c r="O32" t="inlineStr">
        <is>
          <t>6</t>
        </is>
      </c>
      <c r="P32" s="2" t="n">
        <v>44664.02834355324</v>
      </c>
      <c r="Q32" t="n">
        <v>6</v>
      </c>
      <c r="R32" t="inlineStr">
        <is>
          <t>MELIPULLI 220</t>
        </is>
      </c>
      <c r="S32" t="n">
        <v>19.12469986973282</v>
      </c>
      <c r="T32" t="n">
        <v>1200.073309525384</v>
      </c>
      <c r="U32" t="n">
        <v>0</v>
      </c>
      <c r="V32" t="n">
        <v>0</v>
      </c>
      <c r="W32" t="inlineStr">
        <is>
          <t>SAESA</t>
        </is>
      </c>
      <c r="X32" t="n">
        <v>71.38784522961629</v>
      </c>
      <c r="Y32" t="n">
        <v>1.200073309525384</v>
      </c>
      <c r="Z32" t="n">
        <v>1365.271114363349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5073.734812940281</v>
      </c>
      <c r="N33" t="n">
        <v>0</v>
      </c>
      <c r="O33" t="inlineStr">
        <is>
          <t>6</t>
        </is>
      </c>
      <c r="P33" s="2" t="n">
        <v>44664.02834355324</v>
      </c>
      <c r="Q33" t="n">
        <v>17</v>
      </c>
      <c r="R33" t="inlineStr">
        <is>
          <t>VALDIVIA 220</t>
        </is>
      </c>
      <c r="S33" t="n">
        <v>3770.379186722334</v>
      </c>
      <c r="T33" t="n">
        <v>257550.1112756557</v>
      </c>
      <c r="U33" t="n">
        <v>0</v>
      </c>
      <c r="V33" t="n">
        <v>0</v>
      </c>
      <c r="W33" t="inlineStr">
        <is>
          <t>SAESA</t>
        </is>
      </c>
      <c r="X33" t="n">
        <v>77.7119554963017</v>
      </c>
      <c r="Y33" t="n">
        <v>257.5501112756557</v>
      </c>
      <c r="Z33" t="n">
        <v>293003.5395627482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10224.23697792826</v>
      </c>
      <c r="N34" t="n">
        <v>0</v>
      </c>
      <c r="O34" t="inlineStr">
        <is>
          <t>6</t>
        </is>
      </c>
      <c r="P34" s="2" t="n">
        <v>44664.02834355324</v>
      </c>
      <c r="Q34" t="n">
        <v>15</v>
      </c>
      <c r="R34" t="inlineStr">
        <is>
          <t>BARRO BLANCO 220</t>
        </is>
      </c>
      <c r="S34" t="n">
        <v>10139.84517758052</v>
      </c>
      <c r="T34" t="n">
        <v>639221.1970759002</v>
      </c>
      <c r="U34" t="n">
        <v>0</v>
      </c>
      <c r="V34" t="n">
        <v>0</v>
      </c>
      <c r="W34" t="inlineStr">
        <is>
          <t>SAESA</t>
        </is>
      </c>
      <c r="X34" t="n">
        <v>71.71846225236</v>
      </c>
      <c r="Y34" t="n">
        <v>639.2211970759001</v>
      </c>
      <c r="Z34" t="n">
        <v>727214.1036130833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10224.23697792826</v>
      </c>
      <c r="N35" t="n">
        <v>0</v>
      </c>
      <c r="O35" t="inlineStr">
        <is>
          <t>6</t>
        </is>
      </c>
      <c r="P35" s="2" t="n">
        <v>44664.02834355324</v>
      </c>
      <c r="Q35" t="n">
        <v>6</v>
      </c>
      <c r="R35" t="inlineStr">
        <is>
          <t>MELIPULLI 220</t>
        </is>
      </c>
      <c r="S35" t="n">
        <v>128.5312265857227</v>
      </c>
      <c r="T35" t="n">
        <v>8065.323666082724</v>
      </c>
      <c r="U35" t="n">
        <v>0</v>
      </c>
      <c r="V35" t="n">
        <v>0</v>
      </c>
      <c r="W35" t="inlineStr">
        <is>
          <t>SAESA</t>
        </is>
      </c>
      <c r="X35" t="n">
        <v>71.3878452296163</v>
      </c>
      <c r="Y35" t="n">
        <v>8.065323666082724</v>
      </c>
      <c r="Z35" t="n">
        <v>9175.567310674316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10224.23697792826</v>
      </c>
      <c r="N36" t="n">
        <v>0</v>
      </c>
      <c r="O36" t="inlineStr">
        <is>
          <t>6</t>
        </is>
      </c>
      <c r="P36" s="2" t="n">
        <v>44664.02834355324</v>
      </c>
      <c r="Q36" t="n">
        <v>17</v>
      </c>
      <c r="R36" t="inlineStr">
        <is>
          <t>VALDIVIA 220</t>
        </is>
      </c>
      <c r="S36" t="n">
        <v>125.3699265151382</v>
      </c>
      <c r="T36" t="n">
        <v>8563.870349778832</v>
      </c>
      <c r="U36" t="n">
        <v>0</v>
      </c>
      <c r="V36" t="n">
        <v>0</v>
      </c>
      <c r="W36" t="inlineStr">
        <is>
          <t>SAESA</t>
        </is>
      </c>
      <c r="X36" t="n">
        <v>77.71195549630168</v>
      </c>
      <c r="Y36" t="n">
        <v>8.56387034977883</v>
      </c>
      <c r="Z36" t="n">
        <v>9742.742149919035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2013/03_2_BS2A_BB_Saesa_San Juan SpA.</t>
        </is>
      </c>
      <c r="K37" t="inlineStr">
        <is>
          <t>Mariquina 023</t>
        </is>
      </c>
      <c r="L37" t="inlineStr">
        <is>
          <t>-1</t>
        </is>
      </c>
      <c r="M37" t="n">
        <v>8603.989937901159</v>
      </c>
      <c r="N37" t="n">
        <v>0</v>
      </c>
      <c r="O37" t="inlineStr">
        <is>
          <t>6</t>
        </is>
      </c>
      <c r="P37" s="2" t="n">
        <v>44664.02834355324</v>
      </c>
      <c r="Q37" t="n">
        <v>1</v>
      </c>
      <c r="R37" t="inlineStr">
        <is>
          <t>LOS CIRUELOS 220</t>
        </is>
      </c>
      <c r="S37" t="n">
        <v>8746.636941155921</v>
      </c>
      <c r="T37" t="n">
        <v>582612.124685901</v>
      </c>
      <c r="U37" t="n">
        <v>0</v>
      </c>
      <c r="V37" t="n">
        <v>0</v>
      </c>
      <c r="W37" t="inlineStr">
        <is>
          <t>SAESA</t>
        </is>
      </c>
      <c r="X37" t="n">
        <v>75.7791175051953</v>
      </c>
      <c r="Y37" t="n">
        <v>582.6121246859011</v>
      </c>
      <c r="Z37" t="n">
        <v>662812.4285391365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2013/03_2_BS2A_BB_Saesa_San Juan SpA.</t>
        </is>
      </c>
      <c r="K38" t="inlineStr">
        <is>
          <t>Melipulli 023</t>
        </is>
      </c>
      <c r="L38" t="inlineStr">
        <is>
          <t>-1</t>
        </is>
      </c>
      <c r="M38" t="n">
        <v>125582.1882139435</v>
      </c>
      <c r="N38" t="n">
        <v>0</v>
      </c>
      <c r="O38" t="inlineStr">
        <is>
          <t>6</t>
        </is>
      </c>
      <c r="P38" s="2" t="n">
        <v>44664.02834355324</v>
      </c>
      <c r="Q38" t="n">
        <v>6</v>
      </c>
      <c r="R38" t="inlineStr">
        <is>
          <t>MELIPULLI 220</t>
        </is>
      </c>
      <c r="S38" t="n">
        <v>127664.2365357323</v>
      </c>
      <c r="T38" t="n">
        <v>8010920.113310415</v>
      </c>
      <c r="U38" t="n">
        <v>0</v>
      </c>
      <c r="V38" t="n">
        <v>0</v>
      </c>
      <c r="W38" t="inlineStr">
        <is>
          <t>SAESA</t>
        </is>
      </c>
      <c r="X38" t="n">
        <v>71.38784522961629</v>
      </c>
      <c r="Y38" t="n">
        <v>8010.920113310412</v>
      </c>
      <c r="Z38" t="n">
        <v>9113674.759169983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2013/03_2_BS2A_BB_Saesa_San Juan SpA.</t>
        </is>
      </c>
      <c r="K39" t="inlineStr">
        <is>
          <t>Osorno 13.8</t>
        </is>
      </c>
      <c r="L39" t="inlineStr">
        <is>
          <t>-1</t>
        </is>
      </c>
      <c r="M39" t="n">
        <v>55333.31535193721</v>
      </c>
      <c r="N39" t="n">
        <v>0</v>
      </c>
      <c r="O39" t="inlineStr">
        <is>
          <t>6</t>
        </is>
      </c>
      <c r="P39" s="2" t="n">
        <v>44664.02834355324</v>
      </c>
      <c r="Q39" t="n">
        <v>15</v>
      </c>
      <c r="R39" t="inlineStr">
        <is>
          <t>BARRO BLANCO 220</t>
        </is>
      </c>
      <c r="S39" t="n">
        <v>55301.87707525657</v>
      </c>
      <c r="T39" t="n">
        <v>3486259.547902161</v>
      </c>
      <c r="U39" t="n">
        <v>0</v>
      </c>
      <c r="V39" t="n">
        <v>0</v>
      </c>
      <c r="W39" t="inlineStr">
        <is>
          <t>SAESA</t>
        </is>
      </c>
      <c r="X39" t="n">
        <v>71.71846225236</v>
      </c>
      <c r="Y39" t="n">
        <v>3486.259547902162</v>
      </c>
      <c r="Z39" t="n">
        <v>3966165.583506441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2013/03_2_BS2A_BB_Saesa_San Juan SpA.</t>
        </is>
      </c>
      <c r="K40" t="inlineStr">
        <is>
          <t>Osorno 13.8</t>
        </is>
      </c>
      <c r="L40" t="inlineStr">
        <is>
          <t>-1</t>
        </is>
      </c>
      <c r="M40" t="n">
        <v>55333.31535193721</v>
      </c>
      <c r="N40" t="n">
        <v>0</v>
      </c>
      <c r="O40" t="inlineStr">
        <is>
          <t>6</t>
        </is>
      </c>
      <c r="P40" s="2" t="n">
        <v>44664.02834355324</v>
      </c>
      <c r="Q40" t="n">
        <v>6</v>
      </c>
      <c r="R40" t="inlineStr">
        <is>
          <t>MELIPULLI 220</t>
        </is>
      </c>
      <c r="S40" t="n">
        <v>686.4666421596601</v>
      </c>
      <c r="T40" t="n">
        <v>43075.72410268783</v>
      </c>
      <c r="U40" t="n">
        <v>0</v>
      </c>
      <c r="V40" t="n">
        <v>0</v>
      </c>
      <c r="W40" t="inlineStr">
        <is>
          <t>SAESA</t>
        </is>
      </c>
      <c r="X40" t="n">
        <v>71.3878452296163</v>
      </c>
      <c r="Y40" t="n">
        <v>43.07572410268784</v>
      </c>
      <c r="Z40" t="n">
        <v>49005.37440578821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2013/03_2_BS2A_BB_Saesa_San Juan SpA.</t>
        </is>
      </c>
      <c r="K41" t="inlineStr">
        <is>
          <t>Osorno 13.8</t>
        </is>
      </c>
      <c r="L41" t="inlineStr">
        <is>
          <t>-1</t>
        </is>
      </c>
      <c r="M41" t="n">
        <v>55333.31535193721</v>
      </c>
      <c r="N41" t="n">
        <v>0</v>
      </c>
      <c r="O41" t="inlineStr">
        <is>
          <t>6</t>
        </is>
      </c>
      <c r="P41" s="2" t="n">
        <v>44664.02834355324</v>
      </c>
      <c r="Q41" t="n">
        <v>17</v>
      </c>
      <c r="R41" t="inlineStr">
        <is>
          <t>VALDIVIA 220</t>
        </is>
      </c>
      <c r="S41" t="n">
        <v>262.352021071025</v>
      </c>
      <c r="T41" t="n">
        <v>17920.95406695011</v>
      </c>
      <c r="U41" t="n">
        <v>0</v>
      </c>
      <c r="V41" t="n">
        <v>0</v>
      </c>
      <c r="W41" t="inlineStr">
        <is>
          <t>SAESA</t>
        </is>
      </c>
      <c r="X41" t="n">
        <v>77.7119554963017</v>
      </c>
      <c r="Y41" t="n">
        <v>17.92095406695011</v>
      </c>
      <c r="Z41" t="n">
        <v>20387.8885858363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19048.72163610446</v>
      </c>
      <c r="N42" t="n">
        <v>0</v>
      </c>
      <c r="O42" t="inlineStr">
        <is>
          <t>6</t>
        </is>
      </c>
      <c r="P42" s="2" t="n">
        <v>44664.02834355324</v>
      </c>
      <c r="Q42" t="n">
        <v>15</v>
      </c>
      <c r="R42" t="inlineStr">
        <is>
          <t>BARRO BLANCO 220</t>
        </is>
      </c>
      <c r="S42" t="n">
        <v>5087.646579905164</v>
      </c>
      <c r="T42" t="n">
        <v>320727.9283017694</v>
      </c>
      <c r="U42" t="n">
        <v>0</v>
      </c>
      <c r="V42" t="n">
        <v>0</v>
      </c>
      <c r="W42" t="inlineStr">
        <is>
          <t>SAESA</t>
        </is>
      </c>
      <c r="X42" t="n">
        <v>71.71846225236</v>
      </c>
      <c r="Y42" t="n">
        <v>320.7279283017695</v>
      </c>
      <c r="Z42" t="n">
        <v>364878.1891942769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19048.72163610446</v>
      </c>
      <c r="N43" t="n">
        <v>0</v>
      </c>
      <c r="O43" t="inlineStr">
        <is>
          <t>6</t>
        </is>
      </c>
      <c r="P43" s="2" t="n">
        <v>44664.02834355324</v>
      </c>
      <c r="Q43" t="n">
        <v>6</v>
      </c>
      <c r="R43" t="inlineStr">
        <is>
          <t>MELIPULLI 220</t>
        </is>
      </c>
      <c r="S43" t="n">
        <v>78.74697471101223</v>
      </c>
      <c r="T43" t="n">
        <v>4941.36604497085</v>
      </c>
      <c r="U43" t="n">
        <v>0</v>
      </c>
      <c r="V43" t="n">
        <v>0</v>
      </c>
      <c r="W43" t="inlineStr">
        <is>
          <t>SAESA</t>
        </is>
      </c>
      <c r="X43" t="n">
        <v>71.3878452296163</v>
      </c>
      <c r="Y43" t="n">
        <v>4.94136604497085</v>
      </c>
      <c r="Z43" t="n">
        <v>5621.57684297025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19048.72163610446</v>
      </c>
      <c r="N44" t="n">
        <v>0</v>
      </c>
      <c r="O44" t="inlineStr">
        <is>
          <t>6</t>
        </is>
      </c>
      <c r="P44" s="2" t="n">
        <v>44664.02834355324</v>
      </c>
      <c r="Q44" t="n">
        <v>17</v>
      </c>
      <c r="R44" t="inlineStr">
        <is>
          <t>VALDIVIA 220</t>
        </is>
      </c>
      <c r="S44" t="n">
        <v>14198.14005672723</v>
      </c>
      <c r="T44" t="n">
        <v>969858.0356041888</v>
      </c>
      <c r="U44" t="n">
        <v>0</v>
      </c>
      <c r="V44" t="n">
        <v>0</v>
      </c>
      <c r="W44" t="inlineStr">
        <is>
          <t>SAESA</t>
        </is>
      </c>
      <c r="X44" t="n">
        <v>77.71195549630168</v>
      </c>
      <c r="Y44" t="n">
        <v>969.8580356041889</v>
      </c>
      <c r="Z44" t="n">
        <v>1103365.228218645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2013/03_2_BS2A_BB_Saesa_San Juan SpA.</t>
        </is>
      </c>
      <c r="K45" t="inlineStr">
        <is>
          <t>Pargua 23</t>
        </is>
      </c>
      <c r="L45" t="inlineStr">
        <is>
          <t>-1</t>
        </is>
      </c>
      <c r="M45" t="n">
        <v>1561.069487629236</v>
      </c>
      <c r="N45" t="n">
        <v>0</v>
      </c>
      <c r="O45" t="inlineStr">
        <is>
          <t>6</t>
        </is>
      </c>
      <c r="P45" s="2" t="n">
        <v>44664.02834355324</v>
      </c>
      <c r="Q45" t="n">
        <v>24</v>
      </c>
      <c r="R45" t="inlineStr">
        <is>
          <t>CHILOE 220</t>
        </is>
      </c>
      <c r="S45" t="n">
        <v>0.5010760826503177</v>
      </c>
      <c r="T45" t="n">
        <v>31.68518024945995</v>
      </c>
      <c r="U45" t="n">
        <v>0</v>
      </c>
      <c r="V45" t="n">
        <v>0</v>
      </c>
      <c r="W45" t="inlineStr">
        <is>
          <t>SAESA</t>
        </is>
      </c>
      <c r="X45" t="n">
        <v>71.93887360345349</v>
      </c>
      <c r="Y45" t="n">
        <v>0.03168518024945995</v>
      </c>
      <c r="Z45" t="n">
        <v>36.04684897549482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2013/03_2_BS2A_BB_Saesa_San Juan SpA.</t>
        </is>
      </c>
      <c r="K46" t="inlineStr">
        <is>
          <t>Pargua 23</t>
        </is>
      </c>
      <c r="L46" t="inlineStr">
        <is>
          <t>-1</t>
        </is>
      </c>
      <c r="M46" t="n">
        <v>1561.069487629236</v>
      </c>
      <c r="N46" t="n">
        <v>0</v>
      </c>
      <c r="O46" t="inlineStr">
        <is>
          <t>6</t>
        </is>
      </c>
      <c r="P46" s="2" t="n">
        <v>44664.02834355324</v>
      </c>
      <c r="Q46" t="n">
        <v>6</v>
      </c>
      <c r="R46" t="inlineStr">
        <is>
          <t>MELIPULLI 220</t>
        </is>
      </c>
      <c r="S46" t="n">
        <v>1586.449646402733</v>
      </c>
      <c r="T46" t="n">
        <v>99549.58198151851</v>
      </c>
      <c r="U46" t="n">
        <v>0</v>
      </c>
      <c r="V46" t="n">
        <v>0</v>
      </c>
      <c r="W46" t="inlineStr">
        <is>
          <t>SAESA</t>
        </is>
      </c>
      <c r="X46" t="n">
        <v>71.3878452296163</v>
      </c>
      <c r="Y46" t="n">
        <v>99.5495819815185</v>
      </c>
      <c r="Z46" t="n">
        <v>113253.2218219778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2013/03_2_BS2A_BB_Saesa_San Juan SpA.</t>
        </is>
      </c>
      <c r="K47" t="inlineStr">
        <is>
          <t>Picarte 13.8</t>
        </is>
      </c>
      <c r="L47" t="inlineStr">
        <is>
          <t>-1</t>
        </is>
      </c>
      <c r="M47" t="n">
        <v>65871.91343251293</v>
      </c>
      <c r="N47" t="n">
        <v>0</v>
      </c>
      <c r="O47" t="inlineStr">
        <is>
          <t>6</t>
        </is>
      </c>
      <c r="P47" s="2" t="n">
        <v>44664.02834355324</v>
      </c>
      <c r="Q47" t="n">
        <v>15</v>
      </c>
      <c r="R47" t="inlineStr">
        <is>
          <t>BARRO BLANCO 220</t>
        </is>
      </c>
      <c r="S47" t="n">
        <v>5627.281361757052</v>
      </c>
      <c r="T47" t="n">
        <v>354746.7900494656</v>
      </c>
      <c r="U47" t="n">
        <v>0</v>
      </c>
      <c r="V47" t="n">
        <v>0</v>
      </c>
      <c r="W47" t="inlineStr">
        <is>
          <t>SAESA</t>
        </is>
      </c>
      <c r="X47" t="n">
        <v>71.71846225235998</v>
      </c>
      <c r="Y47" t="n">
        <v>354.7467900494656</v>
      </c>
      <c r="Z47" t="n">
        <v>403579.9659265821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2013/03_2_BS2A_BB_Saesa_San Juan SpA.</t>
        </is>
      </c>
      <c r="K48" t="inlineStr">
        <is>
          <t>Picarte 13.8</t>
        </is>
      </c>
      <c r="L48" t="inlineStr">
        <is>
          <t>-1</t>
        </is>
      </c>
      <c r="M48" t="n">
        <v>65871.91343251293</v>
      </c>
      <c r="N48" t="n">
        <v>0</v>
      </c>
      <c r="O48" t="inlineStr">
        <is>
          <t>6</t>
        </is>
      </c>
      <c r="P48" s="2" t="n">
        <v>44664.02834355324</v>
      </c>
      <c r="Q48" t="n">
        <v>6</v>
      </c>
      <c r="R48" t="inlineStr">
        <is>
          <t>MELIPULLI 220</t>
        </is>
      </c>
      <c r="S48" t="n">
        <v>105.9606885361665</v>
      </c>
      <c r="T48" t="n">
        <v>6649.024300372575</v>
      </c>
      <c r="U48" t="n">
        <v>0</v>
      </c>
      <c r="V48" t="n">
        <v>0</v>
      </c>
      <c r="W48" t="inlineStr">
        <is>
          <t>SAESA</t>
        </is>
      </c>
      <c r="X48" t="n">
        <v>71.38784522961629</v>
      </c>
      <c r="Y48" t="n">
        <v>6.649024300372575</v>
      </c>
      <c r="Z48" t="n">
        <v>7564.305233643429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2013/03_2_BS2A_BB_Saesa_San Juan SpA.</t>
        </is>
      </c>
      <c r="K49" t="inlineStr">
        <is>
          <t>Picarte 13.8</t>
        </is>
      </c>
      <c r="L49" t="inlineStr">
        <is>
          <t>-1</t>
        </is>
      </c>
      <c r="M49" t="n">
        <v>65871.91343251293</v>
      </c>
      <c r="N49" t="n">
        <v>0</v>
      </c>
      <c r="O49" t="inlineStr">
        <is>
          <t>6</t>
        </is>
      </c>
      <c r="P49" s="2" t="n">
        <v>44664.02834355324</v>
      </c>
      <c r="Q49" t="n">
        <v>17</v>
      </c>
      <c r="R49" t="inlineStr">
        <is>
          <t>VALDIVIA 220</t>
        </is>
      </c>
      <c r="S49" t="n">
        <v>61230.77296737068</v>
      </c>
      <c r="T49" t="n">
        <v>4182601.168279282</v>
      </c>
      <c r="U49" t="n">
        <v>0</v>
      </c>
      <c r="V49" t="n">
        <v>0</v>
      </c>
      <c r="W49" t="inlineStr">
        <is>
          <t>SAESA</t>
        </is>
      </c>
      <c r="X49" t="n">
        <v>77.71195549630168</v>
      </c>
      <c r="Y49" t="n">
        <v>4182.601168279282</v>
      </c>
      <c r="Z49" t="n">
        <v>4758363.103844462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2013/03_2_BS2A_BB_Saesa_San Juan SpA.</t>
        </is>
      </c>
      <c r="K50" t="inlineStr">
        <is>
          <t>Pichil 023</t>
        </is>
      </c>
      <c r="L50" t="inlineStr">
        <is>
          <t>-1</t>
        </is>
      </c>
      <c r="M50" t="n">
        <v>1851.040551409087</v>
      </c>
      <c r="N50" t="n">
        <v>0</v>
      </c>
      <c r="O50" t="inlineStr">
        <is>
          <t>6</t>
        </is>
      </c>
      <c r="P50" s="2" t="n">
        <v>44664.02834355324</v>
      </c>
      <c r="Q50" t="n">
        <v>15</v>
      </c>
      <c r="R50" t="inlineStr">
        <is>
          <t>BARRO BLANCO 220</t>
        </is>
      </c>
      <c r="S50" t="n">
        <v>1840.542546214409</v>
      </c>
      <c r="T50" t="n">
        <v>116028.7745084713</v>
      </c>
      <c r="U50" t="n">
        <v>0</v>
      </c>
      <c r="V50" t="n">
        <v>0</v>
      </c>
      <c r="W50" t="inlineStr">
        <is>
          <t>SAESA</t>
        </is>
      </c>
      <c r="X50" t="n">
        <v>71.71846225236</v>
      </c>
      <c r="Y50" t="n">
        <v>116.0287745084712</v>
      </c>
      <c r="Z50" t="n">
        <v>132000.8811245407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2013/03_2_BS2A_BB_Saesa_San Juan SpA.</t>
        </is>
      </c>
      <c r="K51" t="inlineStr">
        <is>
          <t>Pichil 023</t>
        </is>
      </c>
      <c r="L51" t="inlineStr">
        <is>
          <t>-1</t>
        </is>
      </c>
      <c r="M51" t="n">
        <v>1851.040551409087</v>
      </c>
      <c r="N51" t="n">
        <v>0</v>
      </c>
      <c r="O51" t="inlineStr">
        <is>
          <t>6</t>
        </is>
      </c>
      <c r="P51" s="2" t="n">
        <v>44664.02834355324</v>
      </c>
      <c r="Q51" t="n">
        <v>6</v>
      </c>
      <c r="R51" t="inlineStr">
        <is>
          <t>MELIPULLI 220</t>
        </is>
      </c>
      <c r="S51" t="n">
        <v>33.4172445496543</v>
      </c>
      <c r="T51" t="n">
        <v>2096.929286999734</v>
      </c>
      <c r="U51" t="n">
        <v>0</v>
      </c>
      <c r="V51" t="n">
        <v>0</v>
      </c>
      <c r="W51" t="inlineStr">
        <is>
          <t>SAESA</t>
        </is>
      </c>
      <c r="X51" t="n">
        <v>71.3878452296163</v>
      </c>
      <c r="Y51" t="n">
        <v>2.096929286999734</v>
      </c>
      <c r="Z51" t="n">
        <v>2385.58508191096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2013/03_2_BS2A_BB_Saesa_San Juan SpA.</t>
        </is>
      </c>
      <c r="K52" t="inlineStr">
        <is>
          <t>Pichil 023</t>
        </is>
      </c>
      <c r="L52" t="inlineStr">
        <is>
          <t>-1</t>
        </is>
      </c>
      <c r="M52" t="n">
        <v>1851.040551409087</v>
      </c>
      <c r="N52" t="n">
        <v>0</v>
      </c>
      <c r="O52" t="inlineStr">
        <is>
          <t>6</t>
        </is>
      </c>
      <c r="P52" s="2" t="n">
        <v>44664.02834355324</v>
      </c>
      <c r="Q52" t="n">
        <v>17</v>
      </c>
      <c r="R52" t="inlineStr">
        <is>
          <t>VALDIVIA 220</t>
        </is>
      </c>
      <c r="S52" t="n">
        <v>7.769474772687097</v>
      </c>
      <c r="T52" t="n">
        <v>530.72356735517</v>
      </c>
      <c r="U52" t="n">
        <v>0</v>
      </c>
      <c r="V52" t="n">
        <v>0</v>
      </c>
      <c r="W52" t="inlineStr">
        <is>
          <t>SAESA</t>
        </is>
      </c>
      <c r="X52" t="n">
        <v>77.71195549630168</v>
      </c>
      <c r="Y52" t="n">
        <v>0.5307235673551699</v>
      </c>
      <c r="Z52" t="n">
        <v>603.7810777646985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11451.98217613012</v>
      </c>
      <c r="N53" t="n">
        <v>0</v>
      </c>
      <c r="O53" t="inlineStr">
        <is>
          <t>6</t>
        </is>
      </c>
      <c r="P53" s="2" t="n">
        <v>44664.02834355324</v>
      </c>
      <c r="Q53" t="n">
        <v>15</v>
      </c>
      <c r="R53" t="inlineStr">
        <is>
          <t>BARRO BLANCO 220</t>
        </is>
      </c>
      <c r="S53" t="n">
        <v>10415.48720760088</v>
      </c>
      <c r="T53" t="n">
        <v>656597.8162755324</v>
      </c>
      <c r="U53" t="n">
        <v>0</v>
      </c>
      <c r="V53" t="n">
        <v>0</v>
      </c>
      <c r="W53" t="inlineStr">
        <is>
          <t>SAESA</t>
        </is>
      </c>
      <c r="X53" t="n">
        <v>71.71846225236</v>
      </c>
      <c r="Y53" t="n">
        <v>656.5978162755323</v>
      </c>
      <c r="Z53" t="n">
        <v>746982.7261382621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11451.98217613012</v>
      </c>
      <c r="N54" t="n">
        <v>0</v>
      </c>
      <c r="O54" t="inlineStr">
        <is>
          <t>6</t>
        </is>
      </c>
      <c r="P54" s="2" t="n">
        <v>44664.02834355324</v>
      </c>
      <c r="Q54" t="n">
        <v>6</v>
      </c>
      <c r="R54" t="inlineStr">
        <is>
          <t>MELIPULLI 220</t>
        </is>
      </c>
      <c r="S54" t="n">
        <v>129.8057522617127</v>
      </c>
      <c r="T54" t="n">
        <v>8145.300045135921</v>
      </c>
      <c r="U54" t="n">
        <v>0</v>
      </c>
      <c r="V54" t="n">
        <v>0</v>
      </c>
      <c r="W54" t="inlineStr">
        <is>
          <t>SAESA</t>
        </is>
      </c>
      <c r="X54" t="n">
        <v>71.3878452296163</v>
      </c>
      <c r="Y54" t="n">
        <v>8.145300045135921</v>
      </c>
      <c r="Z54" t="n">
        <v>9266.552952373062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11451.98217613012</v>
      </c>
      <c r="N55" t="n">
        <v>0</v>
      </c>
      <c r="O55" t="inlineStr">
        <is>
          <t>6</t>
        </is>
      </c>
      <c r="P55" s="2" t="n">
        <v>44664.02834355324</v>
      </c>
      <c r="Q55" t="n">
        <v>17</v>
      </c>
      <c r="R55" t="inlineStr">
        <is>
          <t>VALDIVIA 220</t>
        </is>
      </c>
      <c r="S55" t="n">
        <v>1096.553564150576</v>
      </c>
      <c r="T55" t="n">
        <v>74904.26784161435</v>
      </c>
      <c r="U55" t="n">
        <v>0</v>
      </c>
      <c r="V55" t="n">
        <v>0</v>
      </c>
      <c r="W55" t="inlineStr">
        <is>
          <t>SAESA</t>
        </is>
      </c>
      <c r="X55" t="n">
        <v>77.7119554963017</v>
      </c>
      <c r="Y55" t="n">
        <v>74.90426784161436</v>
      </c>
      <c r="Z55" t="n">
        <v>85215.3217765806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2013/03_2_BS2A_BB_Saesa_San Juan SpA.</t>
        </is>
      </c>
      <c r="K56" t="inlineStr">
        <is>
          <t>Pid Pid 023</t>
        </is>
      </c>
      <c r="L56" t="inlineStr">
        <is>
          <t>-1</t>
        </is>
      </c>
      <c r="M56" t="n">
        <v>8664.372370879584</v>
      </c>
      <c r="N56" t="n">
        <v>0</v>
      </c>
      <c r="O56" t="inlineStr">
        <is>
          <t>6</t>
        </is>
      </c>
      <c r="P56" s="2" t="n">
        <v>44664.02834355324</v>
      </c>
      <c r="Q56" t="n">
        <v>24</v>
      </c>
      <c r="R56" t="inlineStr">
        <is>
          <t>CHILOE 220</t>
        </is>
      </c>
      <c r="S56" t="n">
        <v>8808.020464695326</v>
      </c>
      <c r="T56" t="n">
        <v>556968.7433266806</v>
      </c>
      <c r="U56" t="n">
        <v>0</v>
      </c>
      <c r="V56" t="n">
        <v>0</v>
      </c>
      <c r="W56" t="inlineStr">
        <is>
          <t>SAESA</t>
        </is>
      </c>
      <c r="X56" t="n">
        <v>71.93887360345349</v>
      </c>
      <c r="Y56" t="n">
        <v>556.9687433266805</v>
      </c>
      <c r="Z56" t="n">
        <v>633639.0709063488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44664.02834355324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44664.02834355324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44664.02834355324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24466.24245620258</v>
      </c>
      <c r="N60" t="n">
        <v>0</v>
      </c>
      <c r="O60" t="inlineStr">
        <is>
          <t>6</t>
        </is>
      </c>
      <c r="P60" s="2" t="n">
        <v>44664.02834355324</v>
      </c>
      <c r="Q60" t="n">
        <v>15</v>
      </c>
      <c r="R60" t="inlineStr">
        <is>
          <t>BARRO BLANCO 220</t>
        </is>
      </c>
      <c r="S60" t="n">
        <v>2000.35875077075</v>
      </c>
      <c r="T60" t="n">
        <v>126103.6724777721</v>
      </c>
      <c r="U60" t="n">
        <v>0</v>
      </c>
      <c r="V60" t="n">
        <v>0</v>
      </c>
      <c r="W60" t="inlineStr">
        <is>
          <t>SAESA</t>
        </is>
      </c>
      <c r="X60" t="n">
        <v>71.71846225236</v>
      </c>
      <c r="Y60" t="n">
        <v>126.1036724777721</v>
      </c>
      <c r="Z60" t="n">
        <v>143462.65355833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24466.24245620258</v>
      </c>
      <c r="N61" t="n">
        <v>0</v>
      </c>
      <c r="O61" t="inlineStr">
        <is>
          <t>6</t>
        </is>
      </c>
      <c r="P61" s="2" t="n">
        <v>44664.02834355324</v>
      </c>
      <c r="Q61" t="n">
        <v>6</v>
      </c>
      <c r="R61" t="inlineStr">
        <is>
          <t>MELIPULLI 220</t>
        </is>
      </c>
      <c r="S61" t="n">
        <v>22871.5136739082</v>
      </c>
      <c r="T61" t="n">
        <v>1435185.56084329</v>
      </c>
      <c r="U61" t="n">
        <v>0</v>
      </c>
      <c r="V61" t="n">
        <v>0</v>
      </c>
      <c r="W61" t="inlineStr">
        <is>
          <t>SAESA</t>
        </is>
      </c>
      <c r="X61" t="n">
        <v>71.38784522961629</v>
      </c>
      <c r="Y61" t="n">
        <v>1435.18556084329</v>
      </c>
      <c r="Z61" t="n">
        <v>1632748.078320011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2013/03_2_BS2A_BB_Saesa_San Juan SpA.</t>
        </is>
      </c>
      <c r="K62" t="inlineStr">
        <is>
          <t>Pullinque 023</t>
        </is>
      </c>
      <c r="L62" t="inlineStr">
        <is>
          <t>-1</t>
        </is>
      </c>
      <c r="M62" t="n">
        <v>4725.98090954013</v>
      </c>
      <c r="N62" t="n">
        <v>0</v>
      </c>
      <c r="O62" t="inlineStr">
        <is>
          <t>6</t>
        </is>
      </c>
      <c r="P62" s="2" t="n">
        <v>44664.02834355324</v>
      </c>
      <c r="Q62" t="n">
        <v>15</v>
      </c>
      <c r="R62" t="inlineStr">
        <is>
          <t>BARRO BLANCO 220</t>
        </is>
      </c>
      <c r="S62" t="n">
        <v>1270.198038818521</v>
      </c>
      <c r="T62" t="n">
        <v>80073.95543792444</v>
      </c>
      <c r="U62" t="n">
        <v>0</v>
      </c>
      <c r="V62" t="n">
        <v>0</v>
      </c>
      <c r="W62" t="inlineStr">
        <is>
          <t>SAESA</t>
        </is>
      </c>
      <c r="X62" t="n">
        <v>71.71846225235998</v>
      </c>
      <c r="Y62" t="n">
        <v>80.07395543792444</v>
      </c>
      <c r="Z62" t="n">
        <v>91096.65010002781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2013/03_2_BS2A_BB_Saesa_San Juan SpA.</t>
        </is>
      </c>
      <c r="K63" t="inlineStr">
        <is>
          <t>Pullinque 023</t>
        </is>
      </c>
      <c r="L63" t="inlineStr">
        <is>
          <t>-1</t>
        </is>
      </c>
      <c r="M63" t="n">
        <v>4725.98090954013</v>
      </c>
      <c r="N63" t="n">
        <v>0</v>
      </c>
      <c r="O63" t="inlineStr">
        <is>
          <t>6</t>
        </is>
      </c>
      <c r="P63" s="2" t="n">
        <v>44664.02834355324</v>
      </c>
      <c r="Q63" t="n">
        <v>6</v>
      </c>
      <c r="R63" t="inlineStr">
        <is>
          <t>MELIPULLI 220</t>
        </is>
      </c>
      <c r="S63" t="n">
        <v>15.5034655715126</v>
      </c>
      <c r="T63" t="n">
        <v>972.8411616520652</v>
      </c>
      <c r="U63" t="n">
        <v>0</v>
      </c>
      <c r="V63" t="n">
        <v>0</v>
      </c>
      <c r="W63" t="inlineStr">
        <is>
          <t>SAESA</t>
        </is>
      </c>
      <c r="X63" t="n">
        <v>71.3878452296163</v>
      </c>
      <c r="Y63" t="n">
        <v>0.9728411616520652</v>
      </c>
      <c r="Z63" t="n">
        <v>1106.759000741826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2013/03_2_BS2A_BB_Saesa_San Juan SpA.</t>
        </is>
      </c>
      <c r="K64" t="inlineStr">
        <is>
          <t>Pullinque 023</t>
        </is>
      </c>
      <c r="L64" t="inlineStr">
        <is>
          <t>-1</t>
        </is>
      </c>
      <c r="M64" t="n">
        <v>4725.98090954013</v>
      </c>
      <c r="N64" t="n">
        <v>0</v>
      </c>
      <c r="O64" t="inlineStr">
        <is>
          <t>6</t>
        </is>
      </c>
      <c r="P64" s="2" t="n">
        <v>44664.02834355324</v>
      </c>
      <c r="Q64" t="n">
        <v>17</v>
      </c>
      <c r="R64" t="inlineStr">
        <is>
          <t>VALDIVIA 220</t>
        </is>
      </c>
      <c r="S64" t="n">
        <v>3518.632241340136</v>
      </c>
      <c r="T64" t="n">
        <v>240353.5772971048</v>
      </c>
      <c r="U64" t="n">
        <v>0</v>
      </c>
      <c r="V64" t="n">
        <v>0</v>
      </c>
      <c r="W64" t="inlineStr">
        <is>
          <t>SAESA</t>
        </is>
      </c>
      <c r="X64" t="n">
        <v>77.7119554963017</v>
      </c>
      <c r="Y64" t="n">
        <v>240.3535772971048</v>
      </c>
      <c r="Z64" t="n">
        <v>273439.7921468769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10294.26261833444</v>
      </c>
      <c r="N65" t="n">
        <v>0</v>
      </c>
      <c r="O65" t="inlineStr">
        <is>
          <t>6</t>
        </is>
      </c>
      <c r="P65" s="2" t="n">
        <v>44664.02834355324</v>
      </c>
      <c r="Q65" t="n">
        <v>15</v>
      </c>
      <c r="R65" t="inlineStr">
        <is>
          <t>BARRO BLANCO 220</t>
        </is>
      </c>
      <c r="S65" t="n">
        <v>8168.755942842235</v>
      </c>
      <c r="T65" t="n">
        <v>514962.6903524801</v>
      </c>
      <c r="U65" t="n">
        <v>0</v>
      </c>
      <c r="V65" t="n">
        <v>0</v>
      </c>
      <c r="W65" t="inlineStr">
        <is>
          <t>SAESA</t>
        </is>
      </c>
      <c r="X65" t="n">
        <v>71.71846225235998</v>
      </c>
      <c r="Y65" t="n">
        <v>514.9626903524801</v>
      </c>
      <c r="Z65" t="n">
        <v>585850.6147354722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10294.26261833444</v>
      </c>
      <c r="N66" t="n">
        <v>0</v>
      </c>
      <c r="O66" t="inlineStr">
        <is>
          <t>6</t>
        </is>
      </c>
      <c r="P66" s="2" t="n">
        <v>44664.02834355324</v>
      </c>
      <c r="Q66" t="n">
        <v>6</v>
      </c>
      <c r="R66" t="inlineStr">
        <is>
          <t>MELIPULLI 220</t>
        </is>
      </c>
      <c r="S66" t="n">
        <v>2293.598406537144</v>
      </c>
      <c r="T66" t="n">
        <v>143923.1072489313</v>
      </c>
      <c r="U66" t="n">
        <v>0</v>
      </c>
      <c r="V66" t="n">
        <v>0</v>
      </c>
      <c r="W66" t="inlineStr">
        <is>
          <t>SAESA</t>
        </is>
      </c>
      <c r="X66" t="n">
        <v>71.3878452296163</v>
      </c>
      <c r="Y66" t="n">
        <v>143.9231072489313</v>
      </c>
      <c r="Z66" t="n">
        <v>163735.0480647682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10294.26261833444</v>
      </c>
      <c r="N67" t="n">
        <v>0</v>
      </c>
      <c r="O67" t="inlineStr">
        <is>
          <t>6</t>
        </is>
      </c>
      <c r="P67" s="2" t="n">
        <v>44664.02834355324</v>
      </c>
      <c r="Q67" t="n">
        <v>17</v>
      </c>
      <c r="R67" t="inlineStr">
        <is>
          <t>VALDIVIA 220</t>
        </is>
      </c>
      <c r="S67" t="n">
        <v>2.578588634806942</v>
      </c>
      <c r="T67" t="n">
        <v>176.1403182383887</v>
      </c>
      <c r="U67" t="n">
        <v>0</v>
      </c>
      <c r="V67" t="n">
        <v>0</v>
      </c>
      <c r="W67" t="inlineStr">
        <is>
          <t>SAESA</t>
        </is>
      </c>
      <c r="X67" t="n">
        <v>77.71195549630168</v>
      </c>
      <c r="Y67" t="n">
        <v>0.1761403182383887</v>
      </c>
      <c r="Z67" t="n">
        <v>200.3871652313865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2013/03_2_BS2A_BB_Saesa_San Juan SpA.</t>
        </is>
      </c>
      <c r="K68" t="inlineStr">
        <is>
          <t>Quellon 023</t>
        </is>
      </c>
      <c r="L68" t="inlineStr">
        <is>
          <t>-1</t>
        </is>
      </c>
      <c r="M68" t="n">
        <v>12613.22250731942</v>
      </c>
      <c r="N68" t="n">
        <v>0</v>
      </c>
      <c r="O68" t="inlineStr">
        <is>
          <t>6</t>
        </is>
      </c>
      <c r="P68" s="2" t="n">
        <v>44664.02834355324</v>
      </c>
      <c r="Q68" t="n">
        <v>24</v>
      </c>
      <c r="R68" t="inlineStr">
        <is>
          <t>CHILOE 220</t>
        </is>
      </c>
      <c r="S68" t="n">
        <v>12822.33925490287</v>
      </c>
      <c r="T68" t="n">
        <v>810811.2611610119</v>
      </c>
      <c r="U68" t="n">
        <v>0</v>
      </c>
      <c r="V68" t="n">
        <v>0</v>
      </c>
      <c r="W68" t="inlineStr">
        <is>
          <t>SAESA</t>
        </is>
      </c>
      <c r="X68" t="n">
        <v>71.9388736034535</v>
      </c>
      <c r="Y68" t="n">
        <v>810.8112611610118</v>
      </c>
      <c r="Z68" t="n">
        <v>922424.6429590578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2013/03_2_BS2A_BB_Saesa_San Juan SpA.</t>
        </is>
      </c>
      <c r="K69" t="inlineStr">
        <is>
          <t>Rio Negro 23</t>
        </is>
      </c>
      <c r="L69" t="inlineStr">
        <is>
          <t>-1</t>
        </is>
      </c>
      <c r="M69" t="n">
        <v>3881.72012580279</v>
      </c>
      <c r="N69" t="n">
        <v>0</v>
      </c>
      <c r="O69" t="inlineStr">
        <is>
          <t>6</t>
        </is>
      </c>
      <c r="P69" s="2" t="n">
        <v>44664.02834355324</v>
      </c>
      <c r="Q69" t="n">
        <v>15</v>
      </c>
      <c r="R69" t="inlineStr">
        <is>
          <t>BARRO BLANCO 220</t>
        </is>
      </c>
      <c r="S69" t="n">
        <v>3435.16908720001</v>
      </c>
      <c r="T69" t="n">
        <v>216554.8741250177</v>
      </c>
      <c r="U69" t="n">
        <v>0</v>
      </c>
      <c r="V69" t="n">
        <v>0</v>
      </c>
      <c r="W69" t="inlineStr">
        <is>
          <t>SAESA</t>
        </is>
      </c>
      <c r="X69" t="n">
        <v>71.71846225235998</v>
      </c>
      <c r="Y69" t="n">
        <v>216.5548741250177</v>
      </c>
      <c r="Z69" t="n">
        <v>246365.0445108278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2013/03_2_BS2A_BB_Saesa_San Juan SpA.</t>
        </is>
      </c>
      <c r="K70" t="inlineStr">
        <is>
          <t>Rio Negro 23</t>
        </is>
      </c>
      <c r="L70" t="inlineStr">
        <is>
          <t>-1</t>
        </is>
      </c>
      <c r="M70" t="n">
        <v>3881.72012580279</v>
      </c>
      <c r="N70" t="n">
        <v>0</v>
      </c>
      <c r="O70" t="inlineStr">
        <is>
          <t>6</t>
        </is>
      </c>
      <c r="P70" s="2" t="n">
        <v>44664.02834355324</v>
      </c>
      <c r="Q70" t="n">
        <v>6</v>
      </c>
      <c r="R70" t="inlineStr">
        <is>
          <t>MELIPULLI 220</t>
        </is>
      </c>
      <c r="S70" t="n">
        <v>510.906732579165</v>
      </c>
      <c r="T70" t="n">
        <v>32059.35453112262</v>
      </c>
      <c r="U70" t="n">
        <v>0</v>
      </c>
      <c r="V70" t="n">
        <v>0</v>
      </c>
      <c r="W70" t="inlineStr">
        <is>
          <t>SAESA</t>
        </is>
      </c>
      <c r="X70" t="n">
        <v>71.38784522961629</v>
      </c>
      <c r="Y70" t="n">
        <v>32.05935453112262</v>
      </c>
      <c r="Z70" t="n">
        <v>36472.5307521304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2013/03_2_BS2A_BB_Saesa_San Juan SpA.</t>
        </is>
      </c>
      <c r="K71" t="inlineStr">
        <is>
          <t>Sangra 23</t>
        </is>
      </c>
      <c r="L71" t="inlineStr">
        <is>
          <t>-1</t>
        </is>
      </c>
      <c r="M71" t="n">
        <v>10943.94708869677</v>
      </c>
      <c r="N71" t="n">
        <v>0</v>
      </c>
      <c r="O71" t="inlineStr">
        <is>
          <t>6</t>
        </is>
      </c>
      <c r="P71" s="2" t="n">
        <v>44664.02834355324</v>
      </c>
      <c r="Q71" t="n">
        <v>15</v>
      </c>
      <c r="R71" t="inlineStr">
        <is>
          <t>BARRO BLANCO 220</t>
        </is>
      </c>
      <c r="S71" t="n">
        <v>329.4760161339614</v>
      </c>
      <c r="T71" t="n">
        <v>20770.34212579592</v>
      </c>
      <c r="U71" t="n">
        <v>0</v>
      </c>
      <c r="V71" t="n">
        <v>0</v>
      </c>
      <c r="W71" t="inlineStr">
        <is>
          <t>SAESA</t>
        </is>
      </c>
      <c r="X71" t="n">
        <v>71.71846225236</v>
      </c>
      <c r="Y71" t="n">
        <v>20.77034212579592</v>
      </c>
      <c r="Z71" t="n">
        <v>23629.51322616146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2013/03_2_BS2A_BB_Saesa_San Juan SpA.</t>
        </is>
      </c>
      <c r="K72" t="inlineStr">
        <is>
          <t>Sangra 23</t>
        </is>
      </c>
      <c r="L72" t="inlineStr">
        <is>
          <t>-1</t>
        </is>
      </c>
      <c r="M72" t="n">
        <v>10943.94708869677</v>
      </c>
      <c r="N72" t="n">
        <v>0</v>
      </c>
      <c r="O72" t="inlineStr">
        <is>
          <t>6</t>
        </is>
      </c>
      <c r="P72" s="2" t="n">
        <v>44664.02834355324</v>
      </c>
      <c r="Q72" t="n">
        <v>6</v>
      </c>
      <c r="R72" t="inlineStr">
        <is>
          <t>MELIPULLI 220</t>
        </is>
      </c>
      <c r="S72" t="n">
        <v>10795.91262087337</v>
      </c>
      <c r="T72" t="n">
        <v>677442.6096371134</v>
      </c>
      <c r="U72" t="n">
        <v>0</v>
      </c>
      <c r="V72" t="n">
        <v>0</v>
      </c>
      <c r="W72" t="inlineStr">
        <is>
          <t>SAESA</t>
        </is>
      </c>
      <c r="X72" t="n">
        <v>71.3878452296163</v>
      </c>
      <c r="Y72" t="n">
        <v>677.4426096371134</v>
      </c>
      <c r="Z72" t="n">
        <v>770696.9392913691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2013/03_2_BS2A_BB_Saesa_San Juan SpA.</t>
        </is>
      </c>
      <c r="K73" t="inlineStr">
        <is>
          <t>Valdivia 13.8</t>
        </is>
      </c>
      <c r="L73" t="inlineStr">
        <is>
          <t>-1</t>
        </is>
      </c>
      <c r="M73" t="n">
        <v>20718.66746589281</v>
      </c>
      <c r="N73" t="n">
        <v>0</v>
      </c>
      <c r="O73" t="inlineStr">
        <is>
          <t>6</t>
        </is>
      </c>
      <c r="P73" s="2" t="n">
        <v>44664.02834355324</v>
      </c>
      <c r="Q73" t="n">
        <v>15</v>
      </c>
      <c r="R73" t="inlineStr">
        <is>
          <t>BARRO BLANCO 220</t>
        </is>
      </c>
      <c r="S73" t="n">
        <v>1790.33340451641</v>
      </c>
      <c r="T73" t="n">
        <v>112863.5636893444</v>
      </c>
      <c r="U73" t="n">
        <v>0</v>
      </c>
      <c r="V73" t="n">
        <v>0</v>
      </c>
      <c r="W73" t="inlineStr">
        <is>
          <t>SAESA</t>
        </is>
      </c>
      <c r="X73" t="n">
        <v>71.71846225236</v>
      </c>
      <c r="Y73" t="n">
        <v>112.8635636893444</v>
      </c>
      <c r="Z73" t="n">
        <v>128399.9586909493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2013/03_2_BS2A_BB_Saesa_San Juan SpA.</t>
        </is>
      </c>
      <c r="K74" t="inlineStr">
        <is>
          <t>Valdivia 13.8</t>
        </is>
      </c>
      <c r="L74" t="inlineStr">
        <is>
          <t>-1</t>
        </is>
      </c>
      <c r="M74" t="n">
        <v>20718.66746589281</v>
      </c>
      <c r="N74" t="n">
        <v>0</v>
      </c>
      <c r="O74" t="inlineStr">
        <is>
          <t>6</t>
        </is>
      </c>
      <c r="P74" s="2" t="n">
        <v>44664.02834355324</v>
      </c>
      <c r="Q74" t="n">
        <v>6</v>
      </c>
      <c r="R74" t="inlineStr">
        <is>
          <t>MELIPULLI 220</t>
        </is>
      </c>
      <c r="S74" t="n">
        <v>32.95373664519219</v>
      </c>
      <c r="T74" t="n">
        <v>2067.844204949408</v>
      </c>
      <c r="U74" t="n">
        <v>0</v>
      </c>
      <c r="V74" t="n">
        <v>0</v>
      </c>
      <c r="W74" t="inlineStr">
        <is>
          <t>SAESA</t>
        </is>
      </c>
      <c r="X74" t="n">
        <v>71.3878452296163</v>
      </c>
      <c r="Y74" t="n">
        <v>2.067844204949409</v>
      </c>
      <c r="Z74" t="n">
        <v>2352.496251364515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2013/03_2_BS2A_BB_Saesa_San Juan SpA.</t>
        </is>
      </c>
      <c r="K75" t="inlineStr">
        <is>
          <t>Valdivia 13.8</t>
        </is>
      </c>
      <c r="L75" t="inlineStr">
        <is>
          <t>-1</t>
        </is>
      </c>
      <c r="M75" t="n">
        <v>20718.66746589281</v>
      </c>
      <c r="N75" t="n">
        <v>0</v>
      </c>
      <c r="O75" t="inlineStr">
        <is>
          <t>6</t>
        </is>
      </c>
      <c r="P75" s="2" t="n">
        <v>44664.02834355324</v>
      </c>
      <c r="Q75" t="n">
        <v>17</v>
      </c>
      <c r="R75" t="inlineStr">
        <is>
          <t>VALDIVIA 220</t>
        </is>
      </c>
      <c r="S75" t="n">
        <v>19238.87861410304</v>
      </c>
      <c r="T75" t="n">
        <v>1314184.882340317</v>
      </c>
      <c r="U75" t="n">
        <v>0</v>
      </c>
      <c r="V75" t="n">
        <v>0</v>
      </c>
      <c r="W75" t="inlineStr">
        <is>
          <t>SAESA</t>
        </is>
      </c>
      <c r="X75" t="n">
        <v>77.7119554963017</v>
      </c>
      <c r="Y75" t="n">
        <v>1314.184882340317</v>
      </c>
      <c r="Z75" t="n">
        <v>1495090.878657926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2013/03_2_BS2A_BB_Saesa_San Juan SpA.</t>
        </is>
      </c>
      <c r="K76" t="inlineStr">
        <is>
          <t>Aihuapi 023</t>
        </is>
      </c>
      <c r="L76" t="inlineStr">
        <is>
          <t>-1</t>
        </is>
      </c>
      <c r="M76" t="n">
        <v>751.721762562976</v>
      </c>
      <c r="N76" t="n">
        <v>0</v>
      </c>
      <c r="O76" t="inlineStr">
        <is>
          <t>6</t>
        </is>
      </c>
      <c r="P76" s="2" t="n">
        <v>44664.02834355324</v>
      </c>
      <c r="Q76" t="n">
        <v>15</v>
      </c>
      <c r="R76" t="inlineStr">
        <is>
          <t>BARRO BLANCO 220</t>
        </is>
      </c>
      <c r="S76" t="n">
        <v>764.1846847054853</v>
      </c>
      <c r="T76" t="n">
        <v>48174.60625775225</v>
      </c>
      <c r="U76" t="n">
        <v>0</v>
      </c>
      <c r="V76" t="n">
        <v>0</v>
      </c>
      <c r="W76" t="inlineStr">
        <is>
          <t>SAESA</t>
        </is>
      </c>
      <c r="X76" t="n">
        <v>71.71846225235998</v>
      </c>
      <c r="Y76" t="n">
        <v>48.17460625775225</v>
      </c>
      <c r="Z76" t="n">
        <v>54806.15046388197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23213.26366389095</v>
      </c>
      <c r="N77" t="n">
        <v>0</v>
      </c>
      <c r="O77" t="inlineStr">
        <is>
          <t>6</t>
        </is>
      </c>
      <c r="P77" s="2" t="n">
        <v>44664.02834355324</v>
      </c>
      <c r="Q77" t="n">
        <v>24</v>
      </c>
      <c r="R77" t="inlineStr">
        <is>
          <t>CHILOE 220</t>
        </is>
      </c>
      <c r="S77" t="n">
        <v>6.061668858292019</v>
      </c>
      <c r="T77" t="n">
        <v>383.3052046141179</v>
      </c>
      <c r="U77" t="n">
        <v>0</v>
      </c>
      <c r="V77" t="n">
        <v>0</v>
      </c>
      <c r="W77" t="inlineStr">
        <is>
          <t>SAESA</t>
        </is>
      </c>
      <c r="X77" t="n">
        <v>71.9388736034535</v>
      </c>
      <c r="Y77" t="n">
        <v>0.3833052046141179</v>
      </c>
      <c r="Z77" t="n">
        <v>436.0696298226597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23213.26366389095</v>
      </c>
      <c r="N78" t="n">
        <v>0</v>
      </c>
      <c r="O78" t="inlineStr">
        <is>
          <t>6</t>
        </is>
      </c>
      <c r="P78" s="2" t="n">
        <v>44664.02834355324</v>
      </c>
      <c r="Q78" t="n">
        <v>6</v>
      </c>
      <c r="R78" t="inlineStr">
        <is>
          <t>MELIPULLI 220</t>
        </is>
      </c>
      <c r="S78" t="n">
        <v>23592.05861635786</v>
      </c>
      <c r="T78" t="n">
        <v>1480399.695425127</v>
      </c>
      <c r="U78" t="n">
        <v>0</v>
      </c>
      <c r="V78" t="n">
        <v>0</v>
      </c>
      <c r="W78" t="inlineStr">
        <is>
          <t>SAESA</t>
        </is>
      </c>
      <c r="X78" t="n">
        <v>71.3878452296163</v>
      </c>
      <c r="Y78" t="n">
        <v>1480.399695425127</v>
      </c>
      <c r="Z78" t="n">
        <v>1684186.229152591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2013/03_2_BS2A_BB_Saesa_San Juan SpA.</t>
        </is>
      </c>
      <c r="K79" t="inlineStr">
        <is>
          <t>Ancud 023</t>
        </is>
      </c>
      <c r="L79" t="inlineStr">
        <is>
          <t>-1</t>
        </is>
      </c>
      <c r="M79" t="n">
        <v>16479.82464108627</v>
      </c>
      <c r="N79" t="n">
        <v>0</v>
      </c>
      <c r="O79" t="inlineStr">
        <is>
          <t>6</t>
        </is>
      </c>
      <c r="P79" s="2" t="n">
        <v>44664.02834355324</v>
      </c>
      <c r="Q79" t="n">
        <v>24</v>
      </c>
      <c r="R79" t="inlineStr">
        <is>
          <t>CHILOE 220</t>
        </is>
      </c>
      <c r="S79" t="n">
        <v>16753.0464389012</v>
      </c>
      <c r="T79" t="n">
        <v>1059366.660121751</v>
      </c>
      <c r="U79" t="n">
        <v>0</v>
      </c>
      <c r="V79" t="n">
        <v>0</v>
      </c>
      <c r="W79" t="inlineStr">
        <is>
          <t>SAESA</t>
        </is>
      </c>
      <c r="X79" t="n">
        <v>71.93887360345349</v>
      </c>
      <c r="Y79" t="n">
        <v>1059.366660121751</v>
      </c>
      <c r="Z79" t="n">
        <v>1205195.2902409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2013/03_2_BS2A_BB_Saesa_San Juan SpA.</t>
        </is>
      </c>
      <c r="K80" t="inlineStr">
        <is>
          <t>Armazones 023</t>
        </is>
      </c>
      <c r="L80" t="inlineStr">
        <is>
          <t>-1</t>
        </is>
      </c>
      <c r="M80" t="n">
        <v>3453.851293860797</v>
      </c>
      <c r="N80" t="n">
        <v>0</v>
      </c>
      <c r="O80" t="inlineStr">
        <is>
          <t>2</t>
        </is>
      </c>
      <c r="P80" s="2" t="n">
        <v>44664.02834355324</v>
      </c>
      <c r="Q80" t="n">
        <v>12</v>
      </c>
      <c r="R80" t="inlineStr">
        <is>
          <t>DIEGO DE ALMAGRO 220</t>
        </is>
      </c>
      <c r="S80" t="n">
        <v>3538.545226117523</v>
      </c>
      <c r="T80" t="n">
        <v>240817.3036732123</v>
      </c>
      <c r="U80" t="n">
        <v>0</v>
      </c>
      <c r="V80" t="n">
        <v>0</v>
      </c>
      <c r="W80" t="inlineStr">
        <is>
          <t>SAESA</t>
        </is>
      </c>
      <c r="X80" t="n">
        <v>77.42372526914761</v>
      </c>
      <c r="Y80" t="n">
        <v>240.8173036732123</v>
      </c>
      <c r="Z80" t="n">
        <v>273967.3534393769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11114.68747014741</v>
      </c>
      <c r="N81" t="n">
        <v>0</v>
      </c>
      <c r="O81" t="inlineStr">
        <is>
          <t>6</t>
        </is>
      </c>
      <c r="P81" s="2" t="n">
        <v>44664.02834355324</v>
      </c>
      <c r="Q81" t="n">
        <v>15</v>
      </c>
      <c r="R81" t="inlineStr">
        <is>
          <t>BARRO BLANCO 220</t>
        </is>
      </c>
      <c r="S81" t="n">
        <v>11047.81123068849</v>
      </c>
      <c r="T81" t="n">
        <v>696459.8567602921</v>
      </c>
      <c r="U81" t="n">
        <v>0</v>
      </c>
      <c r="V81" t="n">
        <v>0</v>
      </c>
      <c r="W81" t="inlineStr">
        <is>
          <t>SAESA</t>
        </is>
      </c>
      <c r="X81" t="n">
        <v>71.71846225236</v>
      </c>
      <c r="Y81" t="n">
        <v>696.4598567602923</v>
      </c>
      <c r="Z81" t="n">
        <v>792332.0327193312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11114.68747014741</v>
      </c>
      <c r="N82" t="n">
        <v>0</v>
      </c>
      <c r="O82" t="inlineStr">
        <is>
          <t>6</t>
        </is>
      </c>
      <c r="P82" s="2" t="n">
        <v>44664.02834355324</v>
      </c>
      <c r="Q82" t="n">
        <v>6</v>
      </c>
      <c r="R82" t="inlineStr">
        <is>
          <t>MELIPULLI 220</t>
        </is>
      </c>
      <c r="S82" t="n">
        <v>200.6091604277891</v>
      </c>
      <c r="T82" t="n">
        <v>12588.20795701454</v>
      </c>
      <c r="U82" t="n">
        <v>0</v>
      </c>
      <c r="V82" t="n">
        <v>0</v>
      </c>
      <c r="W82" t="inlineStr">
        <is>
          <t>SAESA</t>
        </is>
      </c>
      <c r="X82" t="n">
        <v>71.3878452296163</v>
      </c>
      <c r="Y82" t="n">
        <v>12.58820795701454</v>
      </c>
      <c r="Z82" t="n">
        <v>14321.05569626228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11114.68747014741</v>
      </c>
      <c r="N83" t="n">
        <v>0</v>
      </c>
      <c r="O83" t="inlineStr">
        <is>
          <t>6</t>
        </is>
      </c>
      <c r="P83" s="2" t="n">
        <v>44664.02834355324</v>
      </c>
      <c r="Q83" t="n">
        <v>17</v>
      </c>
      <c r="R83" t="inlineStr">
        <is>
          <t>VALDIVIA 220</t>
        </is>
      </c>
      <c r="S83" t="n">
        <v>50.53936098089029</v>
      </c>
      <c r="T83" t="n">
        <v>3452.283550224097</v>
      </c>
      <c r="U83" t="n">
        <v>0</v>
      </c>
      <c r="V83" t="n">
        <v>0</v>
      </c>
      <c r="W83" t="inlineStr">
        <is>
          <t>SAESA</t>
        </is>
      </c>
      <c r="X83" t="n">
        <v>77.71195549630168</v>
      </c>
      <c r="Y83" t="n">
        <v>3.452283550224097</v>
      </c>
      <c r="Z83" t="n">
        <v>3927.512571358473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2013/03_2_BS2A_BB_Saesa_San Juan SpA.</t>
        </is>
      </c>
      <c r="K84" t="inlineStr">
        <is>
          <t>Calbuco 023</t>
        </is>
      </c>
      <c r="L84" t="inlineStr">
        <is>
          <t>-1</t>
        </is>
      </c>
      <c r="M84" t="n">
        <v>7933.703707522423</v>
      </c>
      <c r="N84" t="n">
        <v>0</v>
      </c>
      <c r="O84" t="inlineStr">
        <is>
          <t>6</t>
        </is>
      </c>
      <c r="P84" s="2" t="n">
        <v>44664.02834355324</v>
      </c>
      <c r="Q84" t="n">
        <v>24</v>
      </c>
      <c r="R84" t="inlineStr">
        <is>
          <t>CHILOE 220</t>
        </is>
      </c>
      <c r="S84" t="n">
        <v>2.505717673557698</v>
      </c>
      <c r="T84" t="n">
        <v>158.4472276565219</v>
      </c>
      <c r="U84" t="n">
        <v>0</v>
      </c>
      <c r="V84" t="n">
        <v>0</v>
      </c>
      <c r="W84" t="inlineStr">
        <is>
          <t>SAESA</t>
        </is>
      </c>
      <c r="X84" t="n">
        <v>71.93887360345349</v>
      </c>
      <c r="Y84" t="n">
        <v>0.1584472276565219</v>
      </c>
      <c r="Z84" t="n">
        <v>180.2585070040068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2013/03_2_BS2A_BB_Saesa_San Juan SpA.</t>
        </is>
      </c>
      <c r="K85" t="inlineStr">
        <is>
          <t>Calbuco 023</t>
        </is>
      </c>
      <c r="L85" t="inlineStr">
        <is>
          <t>-1</t>
        </is>
      </c>
      <c r="M85" t="n">
        <v>7933.703707522423</v>
      </c>
      <c r="N85" t="n">
        <v>0</v>
      </c>
      <c r="O85" t="inlineStr">
        <is>
          <t>6</t>
        </is>
      </c>
      <c r="P85" s="2" t="n">
        <v>44664.02834355324</v>
      </c>
      <c r="Q85" t="n">
        <v>6</v>
      </c>
      <c r="R85" t="inlineStr">
        <is>
          <t>MELIPULLI 220</t>
        </is>
      </c>
      <c r="S85" t="n">
        <v>8062.73220441181</v>
      </c>
      <c r="T85" t="n">
        <v>505935.7682092898</v>
      </c>
      <c r="U85" t="n">
        <v>0</v>
      </c>
      <c r="V85" t="n">
        <v>0</v>
      </c>
      <c r="W85" t="inlineStr">
        <is>
          <t>SAESA</t>
        </is>
      </c>
      <c r="X85" t="n">
        <v>71.3878452296163</v>
      </c>
      <c r="Y85" t="n">
        <v>505.9357682092897</v>
      </c>
      <c r="Z85" t="n">
        <v>575581.0787363934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2013/03_2_BS2A_BB_Saesa_San Juan SpA.</t>
        </is>
      </c>
      <c r="K86" t="inlineStr">
        <is>
          <t>Castro 023</t>
        </is>
      </c>
      <c r="L86" t="inlineStr">
        <is>
          <t>-1</t>
        </is>
      </c>
      <c r="M86" t="n">
        <v>14623.77594908383</v>
      </c>
      <c r="N86" t="n">
        <v>0</v>
      </c>
      <c r="O86" t="inlineStr">
        <is>
          <t>6</t>
        </is>
      </c>
      <c r="P86" s="2" t="n">
        <v>44664.02834355324</v>
      </c>
      <c r="Q86" t="n">
        <v>24</v>
      </c>
      <c r="R86" t="inlineStr">
        <is>
          <t>CHILOE 220</t>
        </is>
      </c>
      <c r="S86" t="n">
        <v>14866.22600196183</v>
      </c>
      <c r="T86" t="n">
        <v>940054.9473643295</v>
      </c>
      <c r="U86" t="n">
        <v>0</v>
      </c>
      <c r="V86" t="n">
        <v>0</v>
      </c>
      <c r="W86" t="inlineStr">
        <is>
          <t>SAESA</t>
        </is>
      </c>
      <c r="X86" t="n">
        <v>71.9388736034535</v>
      </c>
      <c r="Y86" t="n">
        <v>940.0549473643295</v>
      </c>
      <c r="Z86" t="n">
        <v>1069459.553315506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2013/03_2_BS2A_BB_Saesa_San Juan SpA.</t>
        </is>
      </c>
      <c r="K87" t="inlineStr">
        <is>
          <t>Chirre 23</t>
        </is>
      </c>
      <c r="L87" t="inlineStr">
        <is>
          <t>-1</t>
        </is>
      </c>
      <c r="M87" t="n">
        <v>6976.631582249459</v>
      </c>
      <c r="N87" t="n">
        <v>0</v>
      </c>
      <c r="O87" t="inlineStr">
        <is>
          <t>6</t>
        </is>
      </c>
      <c r="P87" s="2" t="n">
        <v>44664.02834355324</v>
      </c>
      <c r="Q87" t="n">
        <v>15</v>
      </c>
      <c r="R87" t="inlineStr">
        <is>
          <t>BARRO BLANCO 220</t>
        </is>
      </c>
      <c r="S87" t="n">
        <v>7092.29833630231</v>
      </c>
      <c r="T87" t="n">
        <v>447102.2341223095</v>
      </c>
      <c r="U87" t="n">
        <v>0</v>
      </c>
      <c r="V87" t="n">
        <v>0</v>
      </c>
      <c r="W87" t="inlineStr">
        <is>
          <t>SAESA</t>
        </is>
      </c>
      <c r="X87" t="n">
        <v>71.71846225236</v>
      </c>
      <c r="Y87" t="n">
        <v>447.1022341223095</v>
      </c>
      <c r="Z87" t="n">
        <v>508648.7305145728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2013/03_2_BS2A_BB_Saesa_San Juan SpA.</t>
        </is>
      </c>
      <c r="K88" t="inlineStr">
        <is>
          <t>Chonchi 023</t>
        </is>
      </c>
      <c r="L88" t="inlineStr">
        <is>
          <t>-1</t>
        </is>
      </c>
      <c r="M88" t="n">
        <v>9438.536625697545</v>
      </c>
      <c r="N88" t="n">
        <v>0</v>
      </c>
      <c r="O88" t="inlineStr">
        <is>
          <t>6</t>
        </is>
      </c>
      <c r="P88" s="2" t="n">
        <v>44664.02834355324</v>
      </c>
      <c r="Q88" t="n">
        <v>24</v>
      </c>
      <c r="R88" t="inlineStr">
        <is>
          <t>CHILOE 220</t>
        </is>
      </c>
      <c r="S88" t="n">
        <v>9595.019719527672</v>
      </c>
      <c r="T88" t="n">
        <v>606734.0666158298</v>
      </c>
      <c r="U88" t="n">
        <v>0</v>
      </c>
      <c r="V88" t="n">
        <v>0</v>
      </c>
      <c r="W88" t="inlineStr">
        <is>
          <t>SAESA</t>
        </is>
      </c>
      <c r="X88" t="n">
        <v>71.93887360345349</v>
      </c>
      <c r="Y88" t="n">
        <v>606.7340666158299</v>
      </c>
      <c r="Z88" t="n">
        <v>690254.910825745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2013/03_2_BS2A_BB_Saesa_San Juan SpA.</t>
        </is>
      </c>
      <c r="K89" t="inlineStr">
        <is>
          <t>Colaco 023</t>
        </is>
      </c>
      <c r="L89" t="inlineStr">
        <is>
          <t>-1</t>
        </is>
      </c>
      <c r="M89" t="n">
        <v>8219.649814189917</v>
      </c>
      <c r="N89" t="n">
        <v>0</v>
      </c>
      <c r="O89" t="inlineStr">
        <is>
          <t>6</t>
        </is>
      </c>
      <c r="P89" s="2" t="n">
        <v>44664.02834355324</v>
      </c>
      <c r="Q89" t="n">
        <v>24</v>
      </c>
      <c r="R89" t="inlineStr">
        <is>
          <t>CHILOE 220</t>
        </is>
      </c>
      <c r="S89" t="n">
        <v>2.792138923917724</v>
      </c>
      <c r="T89" t="n">
        <v>176.5588663061488</v>
      </c>
      <c r="U89" t="n">
        <v>0</v>
      </c>
      <c r="V89" t="n">
        <v>0</v>
      </c>
      <c r="W89" t="inlineStr">
        <is>
          <t>SAESA</t>
        </is>
      </c>
      <c r="X89" t="n">
        <v>71.93887360345349</v>
      </c>
      <c r="Y89" t="n">
        <v>0.1765588663061488</v>
      </c>
      <c r="Z89" t="n">
        <v>200.8633291309998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2013/03_2_BS2A_BB_Saesa_San Juan SpA.</t>
        </is>
      </c>
      <c r="K90" t="inlineStr">
        <is>
          <t>Colaco 023</t>
        </is>
      </c>
      <c r="L90" t="inlineStr">
        <is>
          <t>-1</t>
        </is>
      </c>
      <c r="M90" t="n">
        <v>8219.649814189917</v>
      </c>
      <c r="N90" t="n">
        <v>0</v>
      </c>
      <c r="O90" t="inlineStr">
        <is>
          <t>6</t>
        </is>
      </c>
      <c r="P90" s="2" t="n">
        <v>44664.02834355324</v>
      </c>
      <c r="Q90" t="n">
        <v>6</v>
      </c>
      <c r="R90" t="inlineStr">
        <is>
          <t>MELIPULLI 220</t>
        </is>
      </c>
      <c r="S90" t="n">
        <v>8353.132638656272</v>
      </c>
      <c r="T90" t="n">
        <v>524158.3710519575</v>
      </c>
      <c r="U90" t="n">
        <v>0</v>
      </c>
      <c r="V90" t="n">
        <v>0</v>
      </c>
      <c r="W90" t="inlineStr">
        <is>
          <t>SAESA</t>
        </is>
      </c>
      <c r="X90" t="n">
        <v>71.38784522961629</v>
      </c>
      <c r="Y90" t="n">
        <v>524.1583710519575</v>
      </c>
      <c r="Z90" t="n">
        <v>596312.1399908504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2013/03_2_BS2A_BB_Saesa_San Juan SpA.</t>
        </is>
      </c>
      <c r="K91" t="inlineStr">
        <is>
          <t>Corral 13.8</t>
        </is>
      </c>
      <c r="L91" t="inlineStr">
        <is>
          <t>-1</t>
        </is>
      </c>
      <c r="M91" t="n">
        <v>2521.883934358752</v>
      </c>
      <c r="N91" t="n">
        <v>0</v>
      </c>
      <c r="O91" t="inlineStr">
        <is>
          <t>6</t>
        </is>
      </c>
      <c r="P91" s="2" t="n">
        <v>44664.02834355324</v>
      </c>
      <c r="Q91" t="n">
        <v>15</v>
      </c>
      <c r="R91" t="inlineStr">
        <is>
          <t>BARRO BLANCO 220</t>
        </is>
      </c>
      <c r="S91" t="n">
        <v>214.2683582309021</v>
      </c>
      <c r="T91" t="n">
        <v>13507.59050509747</v>
      </c>
      <c r="U91" t="n">
        <v>0</v>
      </c>
      <c r="V91" t="n">
        <v>0</v>
      </c>
      <c r="W91" t="inlineStr">
        <is>
          <t>SAESA</t>
        </is>
      </c>
      <c r="X91" t="n">
        <v>71.71846225235998</v>
      </c>
      <c r="Y91" t="n">
        <v>13.50759050509747</v>
      </c>
      <c r="Z91" t="n">
        <v>15366.9971616581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2013/03_2_BS2A_BB_Saesa_San Juan SpA.</t>
        </is>
      </c>
      <c r="K92" t="inlineStr">
        <is>
          <t>Corral 13.8</t>
        </is>
      </c>
      <c r="L92" t="inlineStr">
        <is>
          <t>-1</t>
        </is>
      </c>
      <c r="M92" t="n">
        <v>2521.883934358752</v>
      </c>
      <c r="N92" t="n">
        <v>0</v>
      </c>
      <c r="O92" t="inlineStr">
        <is>
          <t>6</t>
        </is>
      </c>
      <c r="P92" s="2" t="n">
        <v>44664.02834355324</v>
      </c>
      <c r="Q92" t="n">
        <v>6</v>
      </c>
      <c r="R92" t="inlineStr">
        <is>
          <t>MELIPULLI 220</t>
        </is>
      </c>
      <c r="S92" t="n">
        <v>5.667708034822329</v>
      </c>
      <c r="T92" t="n">
        <v>355.6482028529667</v>
      </c>
      <c r="U92" t="n">
        <v>0</v>
      </c>
      <c r="V92" t="n">
        <v>0</v>
      </c>
      <c r="W92" t="inlineStr">
        <is>
          <t>SAESA</t>
        </is>
      </c>
      <c r="X92" t="n">
        <v>71.3878452296163</v>
      </c>
      <c r="Y92" t="n">
        <v>0.3556482028529668</v>
      </c>
      <c r="Z92" t="n">
        <v>404.6054639965492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2013/03_2_BS2A_BB_Saesa_San Juan SpA.</t>
        </is>
      </c>
      <c r="K93" t="inlineStr">
        <is>
          <t>Corral 13.8</t>
        </is>
      </c>
      <c r="L93" t="inlineStr">
        <is>
          <t>-1</t>
        </is>
      </c>
      <c r="M93" t="n">
        <v>2521.883934358752</v>
      </c>
      <c r="N93" t="n">
        <v>0</v>
      </c>
      <c r="O93" t="inlineStr">
        <is>
          <t>6</t>
        </is>
      </c>
      <c r="P93" s="2" t="n">
        <v>44664.02834355324</v>
      </c>
      <c r="Q93" t="n">
        <v>17</v>
      </c>
      <c r="R93" t="inlineStr">
        <is>
          <t>VALDIVIA 220</t>
        </is>
      </c>
      <c r="S93" t="n">
        <v>2343.758608039146</v>
      </c>
      <c r="T93" t="n">
        <v>160099.3588203286</v>
      </c>
      <c r="U93" t="n">
        <v>0</v>
      </c>
      <c r="V93" t="n">
        <v>0</v>
      </c>
      <c r="W93" t="inlineStr">
        <is>
          <t>SAESA</t>
        </is>
      </c>
      <c r="X93" t="n">
        <v>77.7119554963017</v>
      </c>
      <c r="Y93" t="n">
        <v>160.0993588203286</v>
      </c>
      <c r="Z93" t="n">
        <v>182138.0646420121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2013/03_2_BS2A_BB_Saesa_San Juan SpA.</t>
        </is>
      </c>
      <c r="K94" t="inlineStr">
        <is>
          <t>Dalcahue 023</t>
        </is>
      </c>
      <c r="L94" t="inlineStr">
        <is>
          <t>-1</t>
        </is>
      </c>
      <c r="M94" t="n">
        <v>11560.80100590697</v>
      </c>
      <c r="N94" t="n">
        <v>0</v>
      </c>
      <c r="O94" t="inlineStr">
        <is>
          <t>6</t>
        </is>
      </c>
      <c r="P94" s="2" t="n">
        <v>44664.02834355324</v>
      </c>
      <c r="Q94" t="n">
        <v>24</v>
      </c>
      <c r="R94" t="inlineStr">
        <is>
          <t>CHILOE 220</t>
        </is>
      </c>
      <c r="S94" t="n">
        <v>11752.46947955927</v>
      </c>
      <c r="T94" t="n">
        <v>743158.8270318256</v>
      </c>
      <c r="U94" t="n">
        <v>0</v>
      </c>
      <c r="V94" t="n">
        <v>0</v>
      </c>
      <c r="W94" t="inlineStr">
        <is>
          <t>SAESA</t>
        </is>
      </c>
      <c r="X94" t="n">
        <v>71.93887360345349</v>
      </c>
      <c r="Y94" t="n">
        <v>743.1588270318256</v>
      </c>
      <c r="Z94" t="n">
        <v>845459.4164184592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2013/03_2_BS2A_BB_Saesa_San Juan SpA.</t>
        </is>
      </c>
      <c r="K95" t="inlineStr">
        <is>
          <t>Degañ 023</t>
        </is>
      </c>
      <c r="L95" t="inlineStr">
        <is>
          <t>-1</t>
        </is>
      </c>
      <c r="M95" t="n">
        <v>3569.160321236646</v>
      </c>
      <c r="N95" t="n">
        <v>0</v>
      </c>
      <c r="O95" t="inlineStr">
        <is>
          <t>6</t>
        </is>
      </c>
      <c r="P95" s="2" t="n">
        <v>44664.02834355324</v>
      </c>
      <c r="Q95" t="n">
        <v>24</v>
      </c>
      <c r="R95" t="inlineStr">
        <is>
          <t>CHILOE 220</t>
        </is>
      </c>
      <c r="S95" t="n">
        <v>3628.334033390522</v>
      </c>
      <c r="T95" t="n">
        <v>229435.0535454675</v>
      </c>
      <c r="U95" t="n">
        <v>0</v>
      </c>
      <c r="V95" t="n">
        <v>0</v>
      </c>
      <c r="W95" t="inlineStr">
        <is>
          <t>SAESA</t>
        </is>
      </c>
      <c r="X95" t="n">
        <v>71.93887360345349</v>
      </c>
      <c r="Y95" t="n">
        <v>229.4350535454675</v>
      </c>
      <c r="Z95" t="n">
        <v>261018.2634191894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7214.320443073438</v>
      </c>
      <c r="N96" t="n">
        <v>0</v>
      </c>
      <c r="O96" t="inlineStr">
        <is>
          <t>6</t>
        </is>
      </c>
      <c r="P96" s="2" t="n">
        <v>44664.02834355324</v>
      </c>
      <c r="Q96" t="n">
        <v>24</v>
      </c>
      <c r="R96" t="inlineStr">
        <is>
          <t>CHILOE 220</t>
        </is>
      </c>
      <c r="S96" t="n">
        <v>2.486119550002457</v>
      </c>
      <c r="T96" t="n">
        <v>157.2079546221466</v>
      </c>
      <c r="U96" t="n">
        <v>0</v>
      </c>
      <c r="V96" t="n">
        <v>0</v>
      </c>
      <c r="W96" t="inlineStr">
        <is>
          <t>SAESA</t>
        </is>
      </c>
      <c r="X96" t="n">
        <v>71.9388736034535</v>
      </c>
      <c r="Y96" t="n">
        <v>0.1572079546221466</v>
      </c>
      <c r="Z96" t="n">
        <v>178.8486400707015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7214.320443073438</v>
      </c>
      <c r="N97" t="n">
        <v>0</v>
      </c>
      <c r="O97" t="inlineStr">
        <is>
          <t>6</t>
        </is>
      </c>
      <c r="P97" s="2" t="n">
        <v>44664.02834355324</v>
      </c>
      <c r="Q97" t="n">
        <v>6</v>
      </c>
      <c r="R97" t="inlineStr">
        <is>
          <t>MELIPULLI 220</t>
        </is>
      </c>
      <c r="S97" t="n">
        <v>7331.441761369306</v>
      </c>
      <c r="T97" t="n">
        <v>460047.3543683376</v>
      </c>
      <c r="U97" t="n">
        <v>0</v>
      </c>
      <c r="V97" t="n">
        <v>0</v>
      </c>
      <c r="W97" t="inlineStr">
        <is>
          <t>SAESA</t>
        </is>
      </c>
      <c r="X97" t="n">
        <v>71.38784522961629</v>
      </c>
      <c r="Y97" t="n">
        <v>460.0473543683377</v>
      </c>
      <c r="Z97" t="n">
        <v>523375.8297705775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13915.59033649935</v>
      </c>
      <c r="N98" t="n">
        <v>0</v>
      </c>
      <c r="O98" t="inlineStr">
        <is>
          <t>6</t>
        </is>
      </c>
      <c r="P98" s="2" t="n">
        <v>44664.02834355324</v>
      </c>
      <c r="Q98" t="n">
        <v>15</v>
      </c>
      <c r="R98" t="inlineStr">
        <is>
          <t>BARRO BLANCO 220</t>
        </is>
      </c>
      <c r="S98" t="n">
        <v>7383.932379718826</v>
      </c>
      <c r="T98" t="n">
        <v>465486.9982953332</v>
      </c>
      <c r="U98" t="n">
        <v>0</v>
      </c>
      <c r="V98" t="n">
        <v>0</v>
      </c>
      <c r="W98" t="inlineStr">
        <is>
          <t>SAESA</t>
        </is>
      </c>
      <c r="X98" t="n">
        <v>71.71846225235998</v>
      </c>
      <c r="Y98" t="n">
        <v>465.4869982953332</v>
      </c>
      <c r="Z98" t="n">
        <v>529564.2756488433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13915.59033649935</v>
      </c>
      <c r="N99" t="n">
        <v>0</v>
      </c>
      <c r="O99" t="inlineStr">
        <is>
          <t>6</t>
        </is>
      </c>
      <c r="P99" s="2" t="n">
        <v>44664.02834355324</v>
      </c>
      <c r="Q99" t="n">
        <v>6</v>
      </c>
      <c r="R99" t="inlineStr">
        <is>
          <t>MELIPULLI 220</t>
        </is>
      </c>
      <c r="S99" t="n">
        <v>6762.366880704112</v>
      </c>
      <c r="T99" t="n">
        <v>424337.9534334522</v>
      </c>
      <c r="U99" t="n">
        <v>0</v>
      </c>
      <c r="V99" t="n">
        <v>0</v>
      </c>
      <c r="W99" t="inlineStr">
        <is>
          <t>SAESA</t>
        </is>
      </c>
      <c r="X99" t="n">
        <v>71.38784522961632</v>
      </c>
      <c r="Y99" t="n">
        <v>424.3379534334522</v>
      </c>
      <c r="Z99" t="n">
        <v>482750.8002655883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11908.29103880205</v>
      </c>
      <c r="N100" t="n">
        <v>0</v>
      </c>
      <c r="O100" t="inlineStr">
        <is>
          <t>6</t>
        </is>
      </c>
      <c r="P100" s="2" t="n">
        <v>44664.02834355324</v>
      </c>
      <c r="Q100" t="n">
        <v>15</v>
      </c>
      <c r="R100" t="inlineStr">
        <is>
          <t>BARRO BLANCO 220</t>
        </is>
      </c>
      <c r="S100" t="n">
        <v>11772.0428024272</v>
      </c>
      <c r="T100" t="n">
        <v>742115.7976685975</v>
      </c>
      <c r="U100" t="n">
        <v>0</v>
      </c>
      <c r="V100" t="n">
        <v>0</v>
      </c>
      <c r="W100" t="inlineStr">
        <is>
          <t>SAESA</t>
        </is>
      </c>
      <c r="X100" t="n">
        <v>71.71846225235998</v>
      </c>
      <c r="Y100" t="n">
        <v>742.1157976685975</v>
      </c>
      <c r="Z100" t="n">
        <v>844272.8073590415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11908.29103880205</v>
      </c>
      <c r="N101" t="n">
        <v>0</v>
      </c>
      <c r="O101" t="inlineStr">
        <is>
          <t>6</t>
        </is>
      </c>
      <c r="P101" s="2" t="n">
        <v>44664.02834355324</v>
      </c>
      <c r="Q101" t="n">
        <v>6</v>
      </c>
      <c r="R101" t="inlineStr">
        <is>
          <t>MELIPULLI 220</t>
        </is>
      </c>
      <c r="S101" t="n">
        <v>149.2294242787633</v>
      </c>
      <c r="T101" t="n">
        <v>9364.133831778934</v>
      </c>
      <c r="U101" t="n">
        <v>0</v>
      </c>
      <c r="V101" t="n">
        <v>0</v>
      </c>
      <c r="W101" t="inlineStr">
        <is>
          <t>SAESA</t>
        </is>
      </c>
      <c r="X101" t="n">
        <v>71.38784522961629</v>
      </c>
      <c r="Y101" t="n">
        <v>9.364133831778931</v>
      </c>
      <c r="Z101" t="n">
        <v>10653.1670441171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11908.29103880205</v>
      </c>
      <c r="N102" t="n">
        <v>0</v>
      </c>
      <c r="O102" t="inlineStr">
        <is>
          <t>6</t>
        </is>
      </c>
      <c r="P102" s="2" t="n">
        <v>44664.02834355324</v>
      </c>
      <c r="Q102" t="n">
        <v>17</v>
      </c>
      <c r="R102" t="inlineStr">
        <is>
          <t>VALDIVIA 220</t>
        </is>
      </c>
      <c r="S102" t="n">
        <v>184.4483817295639</v>
      </c>
      <c r="T102" t="n">
        <v>12599.44925602048</v>
      </c>
      <c r="U102" t="n">
        <v>0</v>
      </c>
      <c r="V102" t="n">
        <v>0</v>
      </c>
      <c r="W102" t="inlineStr">
        <is>
          <t>SAESA</t>
        </is>
      </c>
      <c r="X102" t="n">
        <v>77.71195549630168</v>
      </c>
      <c r="Y102" t="n">
        <v>12.59944925602047</v>
      </c>
      <c r="Z102" t="n">
        <v>14333.84443233274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12953.18586970289</v>
      </c>
      <c r="N103" t="n">
        <v>0</v>
      </c>
      <c r="O103" t="inlineStr">
        <is>
          <t>5</t>
        </is>
      </c>
      <c r="P103" s="2" t="n">
        <v>44664.02834355324</v>
      </c>
      <c r="Q103" t="n">
        <v>14</v>
      </c>
      <c r="R103" t="inlineStr">
        <is>
          <t>CAUTÍN 220</t>
        </is>
      </c>
      <c r="S103" t="n">
        <v>3894.507796812336</v>
      </c>
      <c r="T103" t="n">
        <v>270585.3775901922</v>
      </c>
      <c r="U103" t="n">
        <v>0</v>
      </c>
      <c r="V103" t="n">
        <v>0</v>
      </c>
      <c r="W103" t="inlineStr">
        <is>
          <t>SAESA</t>
        </is>
      </c>
      <c r="X103" t="n">
        <v>79.04290096042199</v>
      </c>
      <c r="Y103" t="n">
        <v>270.5853775901922</v>
      </c>
      <c r="Z103" t="n">
        <v>307833.1940730287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12953.18586970289</v>
      </c>
      <c r="N104" t="n">
        <v>0</v>
      </c>
      <c r="O104" t="inlineStr">
        <is>
          <t>5</t>
        </is>
      </c>
      <c r="P104" s="2" t="n">
        <v>44664.02834355324</v>
      </c>
      <c r="Q104" t="n">
        <v>4</v>
      </c>
      <c r="R104" t="inlineStr">
        <is>
          <t>TEMUCO 220</t>
        </is>
      </c>
      <c r="S104" t="n">
        <v>9377.183558691919</v>
      </c>
      <c r="T104" t="n">
        <v>648859.3657060083</v>
      </c>
      <c r="U104" t="n">
        <v>0</v>
      </c>
      <c r="V104" t="n">
        <v>0</v>
      </c>
      <c r="W104" t="inlineStr">
        <is>
          <t>SAESA</t>
        </is>
      </c>
      <c r="X104" t="n">
        <v>78.72076124847899</v>
      </c>
      <c r="Y104" t="n">
        <v>648.8593657060084</v>
      </c>
      <c r="Z104" t="n">
        <v>738179.0281069491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4980.674881733144</v>
      </c>
      <c r="N105" t="n">
        <v>0</v>
      </c>
      <c r="O105" t="inlineStr">
        <is>
          <t>6</t>
        </is>
      </c>
      <c r="P105" s="2" t="n">
        <v>44664.02834355324</v>
      </c>
      <c r="Q105" t="n">
        <v>15</v>
      </c>
      <c r="R105" t="inlineStr">
        <is>
          <t>BARRO BLANCO 220</t>
        </is>
      </c>
      <c r="S105" t="n">
        <v>1343.25164930186</v>
      </c>
      <c r="T105" t="n">
        <v>84679.29363846476</v>
      </c>
      <c r="U105" t="n">
        <v>0</v>
      </c>
      <c r="V105" t="n">
        <v>0</v>
      </c>
      <c r="W105" t="inlineStr">
        <is>
          <t>SAESA</t>
        </is>
      </c>
      <c r="X105" t="n">
        <v>71.71846225235998</v>
      </c>
      <c r="Y105" t="n">
        <v>84.67929363846476</v>
      </c>
      <c r="Z105" t="n">
        <v>96335.94270587573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4980.674881733144</v>
      </c>
      <c r="N106" t="n">
        <v>0</v>
      </c>
      <c r="O106" t="inlineStr">
        <is>
          <t>6</t>
        </is>
      </c>
      <c r="P106" s="2" t="n">
        <v>44664.02834355324</v>
      </c>
      <c r="Q106" t="n">
        <v>6</v>
      </c>
      <c r="R106" t="inlineStr">
        <is>
          <t>MELIPULLI 220</t>
        </is>
      </c>
      <c r="S106" t="n">
        <v>18.77392409609653</v>
      </c>
      <c r="T106" t="n">
        <v>1178.062159210014</v>
      </c>
      <c r="U106" t="n">
        <v>0</v>
      </c>
      <c r="V106" t="n">
        <v>0</v>
      </c>
      <c r="W106" t="inlineStr">
        <is>
          <t>SAESA</t>
        </is>
      </c>
      <c r="X106" t="n">
        <v>71.38784522961629</v>
      </c>
      <c r="Y106" t="n">
        <v>1.178062159210014</v>
      </c>
      <c r="Z106" t="n">
        <v>1340.229987724703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4980.674881733144</v>
      </c>
      <c r="N107" t="n">
        <v>0</v>
      </c>
      <c r="O107" t="inlineStr">
        <is>
          <t>6</t>
        </is>
      </c>
      <c r="P107" s="2" t="n">
        <v>44664.02834355324</v>
      </c>
      <c r="Q107" t="n">
        <v>17</v>
      </c>
      <c r="R107" t="inlineStr">
        <is>
          <t>VALDIVIA 220</t>
        </is>
      </c>
      <c r="S107" t="n">
        <v>3701.224758933494</v>
      </c>
      <c r="T107" t="n">
        <v>252826.2546845357</v>
      </c>
      <c r="U107" t="n">
        <v>0</v>
      </c>
      <c r="V107" t="n">
        <v>0</v>
      </c>
      <c r="W107" t="inlineStr">
        <is>
          <t>SAESA</t>
        </is>
      </c>
      <c r="X107" t="n">
        <v>77.71195549630168</v>
      </c>
      <c r="Y107" t="n">
        <v>252.8262546845356</v>
      </c>
      <c r="Z107" t="n">
        <v>287629.4137480497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9611.216493983702</v>
      </c>
      <c r="N108" t="n">
        <v>0</v>
      </c>
      <c r="O108" t="inlineStr">
        <is>
          <t>6</t>
        </is>
      </c>
      <c r="P108" s="2" t="n">
        <v>44664.02834355324</v>
      </c>
      <c r="Q108" t="n">
        <v>15</v>
      </c>
      <c r="R108" t="inlineStr">
        <is>
          <t>BARRO BLANCO 220</t>
        </is>
      </c>
      <c r="S108" t="n">
        <v>9531.884621570127</v>
      </c>
      <c r="T108" t="n">
        <v>600895.0424273905</v>
      </c>
      <c r="U108" t="n">
        <v>0</v>
      </c>
      <c r="V108" t="n">
        <v>0</v>
      </c>
      <c r="W108" t="inlineStr">
        <is>
          <t>SAESA</t>
        </is>
      </c>
      <c r="X108" t="n">
        <v>71.71846225235998</v>
      </c>
      <c r="Y108" t="n">
        <v>600.8950424273905</v>
      </c>
      <c r="Z108" t="n">
        <v>683612.1074259278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9611.216493983702</v>
      </c>
      <c r="N109" t="n">
        <v>0</v>
      </c>
      <c r="O109" t="inlineStr">
        <is>
          <t>6</t>
        </is>
      </c>
      <c r="P109" s="2" t="n">
        <v>44664.02834355324</v>
      </c>
      <c r="Q109" t="n">
        <v>6</v>
      </c>
      <c r="R109" t="inlineStr">
        <is>
          <t>MELIPULLI 220</t>
        </is>
      </c>
      <c r="S109" t="n">
        <v>120.8248055693025</v>
      </c>
      <c r="T109" t="n">
        <v>7581.746394974383</v>
      </c>
      <c r="U109" t="n">
        <v>0</v>
      </c>
      <c r="V109" t="n">
        <v>0</v>
      </c>
      <c r="W109" t="inlineStr">
        <is>
          <t>SAESA</t>
        </is>
      </c>
      <c r="X109" t="n">
        <v>71.3878452296163</v>
      </c>
      <c r="Y109" t="n">
        <v>7.581746394974383</v>
      </c>
      <c r="Z109" t="n">
        <v>8625.422519879845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9611.216493983702</v>
      </c>
      <c r="N110" t="n">
        <v>0</v>
      </c>
      <c r="O110" t="inlineStr">
        <is>
          <t>6</t>
        </is>
      </c>
      <c r="P110" s="2" t="n">
        <v>44664.02834355324</v>
      </c>
      <c r="Q110" t="n">
        <v>17</v>
      </c>
      <c r="R110" t="inlineStr">
        <is>
          <t>VALDIVIA 220</t>
        </is>
      </c>
      <c r="S110" t="n">
        <v>117.8530493936167</v>
      </c>
      <c r="T110" t="n">
        <v>8050.401427100981</v>
      </c>
      <c r="U110" t="n">
        <v>0</v>
      </c>
      <c r="V110" t="n">
        <v>0</v>
      </c>
      <c r="W110" t="inlineStr">
        <is>
          <t>SAESA</t>
        </is>
      </c>
      <c r="X110" t="n">
        <v>77.7119554963017</v>
      </c>
      <c r="Y110" t="n">
        <v>8.050401427100983</v>
      </c>
      <c r="Z110" t="n">
        <v>9158.590929580183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8344.259665520634</v>
      </c>
      <c r="N111" t="n">
        <v>0</v>
      </c>
      <c r="O111" t="inlineStr">
        <is>
          <t>6</t>
        </is>
      </c>
      <c r="P111" s="2" t="n">
        <v>44664.02834355324</v>
      </c>
      <c r="Q111" t="n">
        <v>1</v>
      </c>
      <c r="R111" t="inlineStr">
        <is>
          <t>LOS CIRUELOS 220</t>
        </is>
      </c>
      <c r="S111" t="n">
        <v>8482.600556695184</v>
      </c>
      <c r="T111" t="n">
        <v>565024.7022308512</v>
      </c>
      <c r="U111" t="n">
        <v>0</v>
      </c>
      <c r="V111" t="n">
        <v>0</v>
      </c>
      <c r="W111" t="inlineStr">
        <is>
          <t>SAESA</t>
        </is>
      </c>
      <c r="X111" t="n">
        <v>75.77911750519529</v>
      </c>
      <c r="Y111" t="n">
        <v>565.0247022308512</v>
      </c>
      <c r="Z111" t="n">
        <v>642803.9843354393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110560.0554139674</v>
      </c>
      <c r="N112" t="n">
        <v>0</v>
      </c>
      <c r="O112" t="inlineStr">
        <is>
          <t>6</t>
        </is>
      </c>
      <c r="P112" s="2" t="n">
        <v>44664.02834355324</v>
      </c>
      <c r="Q112" t="n">
        <v>6</v>
      </c>
      <c r="R112" t="inlineStr">
        <is>
          <t>MELIPULLI 220</t>
        </is>
      </c>
      <c r="S112" t="n">
        <v>112393.0492573249</v>
      </c>
      <c r="T112" t="n">
        <v>7052654.3950293</v>
      </c>
      <c r="U112" t="n">
        <v>0</v>
      </c>
      <c r="V112" t="n">
        <v>0</v>
      </c>
      <c r="W112" t="inlineStr">
        <is>
          <t>SAESA</t>
        </is>
      </c>
      <c r="X112" t="n">
        <v>71.3878452296163</v>
      </c>
      <c r="Y112" t="n">
        <v>7052.6543950293</v>
      </c>
      <c r="Z112" t="n">
        <v>8023497.605266552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56771.62272127828</v>
      </c>
      <c r="N113" t="n">
        <v>0</v>
      </c>
      <c r="O113" t="inlineStr">
        <is>
          <t>6</t>
        </is>
      </c>
      <c r="P113" s="2" t="n">
        <v>44664.02834355324</v>
      </c>
      <c r="Q113" t="n">
        <v>15</v>
      </c>
      <c r="R113" t="inlineStr">
        <is>
          <t>BARRO BLANCO 220</t>
        </is>
      </c>
      <c r="S113" t="n">
        <v>56739.36725327734</v>
      </c>
      <c r="T113" t="n">
        <v>3576879.688179149</v>
      </c>
      <c r="U113" t="n">
        <v>0</v>
      </c>
      <c r="V113" t="n">
        <v>0</v>
      </c>
      <c r="W113" t="inlineStr">
        <is>
          <t>SAESA</t>
        </is>
      </c>
      <c r="X113" t="n">
        <v>71.71846225236</v>
      </c>
      <c r="Y113" t="n">
        <v>3576.87968817915</v>
      </c>
      <c r="Z113" t="n">
        <v>4069260.168576961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56771.62272127828</v>
      </c>
      <c r="N114" t="n">
        <v>0</v>
      </c>
      <c r="O114" t="inlineStr">
        <is>
          <t>6</t>
        </is>
      </c>
      <c r="P114" s="2" t="n">
        <v>44664.02834355324</v>
      </c>
      <c r="Q114" t="n">
        <v>6</v>
      </c>
      <c r="R114" t="inlineStr">
        <is>
          <t>MELIPULLI 220</t>
        </is>
      </c>
      <c r="S114" t="n">
        <v>704.3103232032629</v>
      </c>
      <c r="T114" t="n">
        <v>44195.41358853444</v>
      </c>
      <c r="U114" t="n">
        <v>0</v>
      </c>
      <c r="V114" t="n">
        <v>0</v>
      </c>
      <c r="W114" t="inlineStr">
        <is>
          <t>SAESA</t>
        </is>
      </c>
      <c r="X114" t="n">
        <v>71.38784522961629</v>
      </c>
      <c r="Y114" t="n">
        <v>44.19541358853444</v>
      </c>
      <c r="Z114" t="n">
        <v>50279.19634645557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56771.62272127828</v>
      </c>
      <c r="N115" t="n">
        <v>0</v>
      </c>
      <c r="O115" t="inlineStr">
        <is>
          <t>6</t>
        </is>
      </c>
      <c r="P115" s="2" t="n">
        <v>44664.02834355324</v>
      </c>
      <c r="Q115" t="n">
        <v>17</v>
      </c>
      <c r="R115" t="inlineStr">
        <is>
          <t>VALDIVIA 220</t>
        </is>
      </c>
      <c r="S115" t="n">
        <v>269.171472297975</v>
      </c>
      <c r="T115" t="n">
        <v>18386.78265748684</v>
      </c>
      <c r="U115" t="n">
        <v>0</v>
      </c>
      <c r="V115" t="n">
        <v>0</v>
      </c>
      <c r="W115" t="inlineStr">
        <is>
          <t>SAESA</t>
        </is>
      </c>
      <c r="X115" t="n">
        <v>77.7119554963017</v>
      </c>
      <c r="Y115" t="n">
        <v>18.38678265748684</v>
      </c>
      <c r="Z115" t="n">
        <v>20917.84147609424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18235.53709733045</v>
      </c>
      <c r="N116" t="n">
        <v>0</v>
      </c>
      <c r="O116" t="inlineStr">
        <is>
          <t>6</t>
        </is>
      </c>
      <c r="P116" s="2" t="n">
        <v>44664.02834355324</v>
      </c>
      <c r="Q116" t="n">
        <v>15</v>
      </c>
      <c r="R116" t="inlineStr">
        <is>
          <t>BARRO BLANCO 220</t>
        </is>
      </c>
      <c r="S116" t="n">
        <v>4870.456386433922</v>
      </c>
      <c r="T116" t="n">
        <v>307036.1437594574</v>
      </c>
      <c r="U116" t="n">
        <v>0</v>
      </c>
      <c r="V116" t="n">
        <v>0</v>
      </c>
      <c r="W116" t="inlineStr">
        <is>
          <t>SAESA</t>
        </is>
      </c>
      <c r="X116" t="n">
        <v>71.71846225236</v>
      </c>
      <c r="Y116" t="n">
        <v>307.0361437594574</v>
      </c>
      <c r="Z116" t="n">
        <v>349301.6425022268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18235.53709733045</v>
      </c>
      <c r="N117" t="n">
        <v>0</v>
      </c>
      <c r="O117" t="inlineStr">
        <is>
          <t>6</t>
        </is>
      </c>
      <c r="P117" s="2" t="n">
        <v>44664.02834355324</v>
      </c>
      <c r="Q117" t="n">
        <v>6</v>
      </c>
      <c r="R117" t="inlineStr">
        <is>
          <t>MELIPULLI 220</t>
        </is>
      </c>
      <c r="S117" t="n">
        <v>75.38528863393442</v>
      </c>
      <c r="T117" t="n">
        <v>4730.420526160962</v>
      </c>
      <c r="U117" t="n">
        <v>0</v>
      </c>
      <c r="V117" t="n">
        <v>0</v>
      </c>
      <c r="W117" t="inlineStr">
        <is>
          <t>SAESA</t>
        </is>
      </c>
      <c r="X117" t="n">
        <v>71.3878452296163</v>
      </c>
      <c r="Y117" t="n">
        <v>4.730420526160962</v>
      </c>
      <c r="Z117" t="n">
        <v>5381.593317589263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18235.53709733045</v>
      </c>
      <c r="N118" t="n">
        <v>0</v>
      </c>
      <c r="O118" t="inlineStr">
        <is>
          <t>6</t>
        </is>
      </c>
      <c r="P118" s="2" t="n">
        <v>44664.02834355324</v>
      </c>
      <c r="Q118" t="n">
        <v>17</v>
      </c>
      <c r="R118" t="inlineStr">
        <is>
          <t>VALDIVIA 220</t>
        </is>
      </c>
      <c r="S118" t="n">
        <v>13592.02547360502</v>
      </c>
      <c r="T118" t="n">
        <v>928455.0703855555</v>
      </c>
      <c r="U118" t="n">
        <v>0</v>
      </c>
      <c r="V118" t="n">
        <v>0</v>
      </c>
      <c r="W118" t="inlineStr">
        <is>
          <t>SAESA</t>
        </is>
      </c>
      <c r="X118" t="n">
        <v>77.71195549630168</v>
      </c>
      <c r="Y118" t="n">
        <v>928.4550703855556</v>
      </c>
      <c r="Z118" t="n">
        <v>1056262.878709392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2013/03_2_BS2A_BB_Saesa_San Juan SpA.</t>
        </is>
      </c>
      <c r="K119" t="inlineStr">
        <is>
          <t>Pargua 23</t>
        </is>
      </c>
      <c r="L119" t="inlineStr">
        <is>
          <t>-1</t>
        </is>
      </c>
      <c r="M119" t="n">
        <v>1492.819275210869</v>
      </c>
      <c r="N119" t="n">
        <v>0</v>
      </c>
      <c r="O119" t="inlineStr">
        <is>
          <t>6</t>
        </is>
      </c>
      <c r="P119" s="2" t="n">
        <v>44664.02834355324</v>
      </c>
      <c r="Q119" t="n">
        <v>24</v>
      </c>
      <c r="R119" t="inlineStr">
        <is>
          <t>CHILOE 220</t>
        </is>
      </c>
      <c r="S119" t="n">
        <v>0.4791689546527139</v>
      </c>
      <c r="T119" t="n">
        <v>30.2998990049818</v>
      </c>
      <c r="U119" t="n">
        <v>0</v>
      </c>
      <c r="V119" t="n">
        <v>0</v>
      </c>
      <c r="W119" t="inlineStr">
        <is>
          <t>SAESA</t>
        </is>
      </c>
      <c r="X119" t="n">
        <v>71.93887360345349</v>
      </c>
      <c r="Y119" t="n">
        <v>0.0302998990049818</v>
      </c>
      <c r="Z119" t="n">
        <v>34.47087486346052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2013/03_2_BS2A_BB_Saesa_San Juan SpA.</t>
        </is>
      </c>
      <c r="K120" t="inlineStr">
        <is>
          <t>Pargua 23</t>
        </is>
      </c>
      <c r="L120" t="inlineStr">
        <is>
          <t>-1</t>
        </is>
      </c>
      <c r="M120" t="n">
        <v>1492.819275210869</v>
      </c>
      <c r="N120" t="n">
        <v>0</v>
      </c>
      <c r="O120" t="inlineStr">
        <is>
          <t>6</t>
        </is>
      </c>
      <c r="P120" s="2" t="n">
        <v>44664.02834355324</v>
      </c>
      <c r="Q120" t="n">
        <v>6</v>
      </c>
      <c r="R120" t="inlineStr">
        <is>
          <t>MELIPULLI 220</t>
        </is>
      </c>
      <c r="S120" t="n">
        <v>1517.089809306394</v>
      </c>
      <c r="T120" t="n">
        <v>95197.25803294359</v>
      </c>
      <c r="U120" t="n">
        <v>0</v>
      </c>
      <c r="V120" t="n">
        <v>0</v>
      </c>
      <c r="W120" t="inlineStr">
        <is>
          <t>SAESA</t>
        </is>
      </c>
      <c r="X120" t="n">
        <v>71.38784522961629</v>
      </c>
      <c r="Y120" t="n">
        <v>95.19725803294359</v>
      </c>
      <c r="Z120" t="n">
        <v>108301.7725061929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58969.4907885911</v>
      </c>
      <c r="N121" t="n">
        <v>0</v>
      </c>
      <c r="O121" t="inlineStr">
        <is>
          <t>6</t>
        </is>
      </c>
      <c r="P121" s="2" t="n">
        <v>44664.02834355324</v>
      </c>
      <c r="Q121" t="n">
        <v>15</v>
      </c>
      <c r="R121" t="inlineStr">
        <is>
          <t>BARRO BLANCO 220</t>
        </is>
      </c>
      <c r="S121" t="n">
        <v>5037.623763076464</v>
      </c>
      <c r="T121" t="n">
        <v>317574.4635008425</v>
      </c>
      <c r="U121" t="n">
        <v>0</v>
      </c>
      <c r="V121" t="n">
        <v>0</v>
      </c>
      <c r="W121" t="inlineStr">
        <is>
          <t>SAESA</t>
        </is>
      </c>
      <c r="X121" t="n">
        <v>71.71846225235998</v>
      </c>
      <c r="Y121" t="n">
        <v>317.5744635008424</v>
      </c>
      <c r="Z121" t="n">
        <v>361290.6296937912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58969.4907885911</v>
      </c>
      <c r="N122" t="n">
        <v>0</v>
      </c>
      <c r="O122" t="inlineStr">
        <is>
          <t>6</t>
        </is>
      </c>
      <c r="P122" s="2" t="n">
        <v>44664.02834355324</v>
      </c>
      <c r="Q122" t="n">
        <v>6</v>
      </c>
      <c r="R122" t="inlineStr">
        <is>
          <t>MELIPULLI 220</t>
        </is>
      </c>
      <c r="S122" t="n">
        <v>94.857542782447</v>
      </c>
      <c r="T122" t="n">
        <v>5952.302837470213</v>
      </c>
      <c r="U122" t="n">
        <v>0</v>
      </c>
      <c r="V122" t="n">
        <v>0</v>
      </c>
      <c r="W122" t="inlineStr">
        <is>
          <t>SAESA</t>
        </is>
      </c>
      <c r="X122" t="n">
        <v>71.38784522961629</v>
      </c>
      <c r="Y122" t="n">
        <v>5.952302837470213</v>
      </c>
      <c r="Z122" t="n">
        <v>6771.675583015032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58969.4907885911</v>
      </c>
      <c r="N123" t="n">
        <v>0</v>
      </c>
      <c r="O123" t="inlineStr">
        <is>
          <t>6</t>
        </is>
      </c>
      <c r="P123" s="2" t="n">
        <v>44664.02834355324</v>
      </c>
      <c r="Q123" t="n">
        <v>17</v>
      </c>
      <c r="R123" t="inlineStr">
        <is>
          <t>VALDIVIA 220</t>
        </is>
      </c>
      <c r="S123" t="n">
        <v>54814.67463636016</v>
      </c>
      <c r="T123" t="n">
        <v>3744325.133622984</v>
      </c>
      <c r="U123" t="n">
        <v>0</v>
      </c>
      <c r="V123" t="n">
        <v>0</v>
      </c>
      <c r="W123" t="inlineStr">
        <is>
          <t>SAESA</t>
        </is>
      </c>
      <c r="X123" t="n">
        <v>77.71195549630168</v>
      </c>
      <c r="Y123" t="n">
        <v>3744.325133622983</v>
      </c>
      <c r="Z123" t="n">
        <v>4259755.555885078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2013/03_2_BS2A_BB_Saesa_San Juan SpA.</t>
        </is>
      </c>
      <c r="K124" t="inlineStr">
        <is>
          <t>Pichil 023</t>
        </is>
      </c>
      <c r="L124" t="inlineStr">
        <is>
          <t>-1</t>
        </is>
      </c>
      <c r="M124" t="n">
        <v>1711.348721406375</v>
      </c>
      <c r="N124" t="n">
        <v>0</v>
      </c>
      <c r="O124" t="inlineStr">
        <is>
          <t>6</t>
        </is>
      </c>
      <c r="P124" s="2" t="n">
        <v>44664.02834355324</v>
      </c>
      <c r="Q124" t="n">
        <v>15</v>
      </c>
      <c r="R124" t="inlineStr">
        <is>
          <t>BARRO BLANCO 220</t>
        </is>
      </c>
      <c r="S124" t="n">
        <v>1701.642965498676</v>
      </c>
      <c r="T124" t="n">
        <v>107272.4715567493</v>
      </c>
      <c r="U124" t="n">
        <v>0</v>
      </c>
      <c r="V124" t="n">
        <v>0</v>
      </c>
      <c r="W124" t="inlineStr">
        <is>
          <t>SAESA</t>
        </is>
      </c>
      <c r="X124" t="n">
        <v>71.71846225235998</v>
      </c>
      <c r="Y124" t="n">
        <v>107.2724715567493</v>
      </c>
      <c r="Z124" t="n">
        <v>122039.2167881107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2013/03_2_BS2A_BB_Saesa_San Juan SpA.</t>
        </is>
      </c>
      <c r="K125" t="inlineStr">
        <is>
          <t>Pichil 023</t>
        </is>
      </c>
      <c r="L125" t="inlineStr">
        <is>
          <t>-1</t>
        </is>
      </c>
      <c r="M125" t="n">
        <v>1711.348721406375</v>
      </c>
      <c r="N125" t="n">
        <v>0</v>
      </c>
      <c r="O125" t="inlineStr">
        <is>
          <t>6</t>
        </is>
      </c>
      <c r="P125" s="2" t="n">
        <v>44664.02834355324</v>
      </c>
      <c r="Q125" t="n">
        <v>6</v>
      </c>
      <c r="R125" t="inlineStr">
        <is>
          <t>MELIPULLI 220</t>
        </is>
      </c>
      <c r="S125" t="n">
        <v>30.89535704090373</v>
      </c>
      <c r="T125" t="n">
        <v>1938.681057773049</v>
      </c>
      <c r="U125" t="n">
        <v>0</v>
      </c>
      <c r="V125" t="n">
        <v>0</v>
      </c>
      <c r="W125" t="inlineStr">
        <is>
          <t>SAESA</t>
        </is>
      </c>
      <c r="X125" t="n">
        <v>71.38784522961632</v>
      </c>
      <c r="Y125" t="n">
        <v>1.938681057773049</v>
      </c>
      <c r="Z125" t="n">
        <v>2205.552966749772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2013/03_2_BS2A_BB_Saesa_San Juan SpA.</t>
        </is>
      </c>
      <c r="K126" t="inlineStr">
        <is>
          <t>Pichil 023</t>
        </is>
      </c>
      <c r="L126" t="inlineStr">
        <is>
          <t>-1</t>
        </is>
      </c>
      <c r="M126" t="n">
        <v>1711.348721406375</v>
      </c>
      <c r="N126" t="n">
        <v>0</v>
      </c>
      <c r="O126" t="inlineStr">
        <is>
          <t>6</t>
        </is>
      </c>
      <c r="P126" s="2" t="n">
        <v>44664.02834355324</v>
      </c>
      <c r="Q126" t="n">
        <v>17</v>
      </c>
      <c r="R126" t="inlineStr">
        <is>
          <t>VALDIVIA 220</t>
        </is>
      </c>
      <c r="S126" t="n">
        <v>7.183138536924804</v>
      </c>
      <c r="T126" t="n">
        <v>490.6716374863324</v>
      </c>
      <c r="U126" t="n">
        <v>0</v>
      </c>
      <c r="V126" t="n">
        <v>0</v>
      </c>
      <c r="W126" t="inlineStr">
        <is>
          <t>SAESA</t>
        </is>
      </c>
      <c r="X126" t="n">
        <v>77.7119554963017</v>
      </c>
      <c r="Y126" t="n">
        <v>0.4906716374863324</v>
      </c>
      <c r="Z126" t="n">
        <v>558.2157423052701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11089.84474781377</v>
      </c>
      <c r="N127" t="n">
        <v>0</v>
      </c>
      <c r="O127" t="inlineStr">
        <is>
          <t>6</t>
        </is>
      </c>
      <c r="P127" s="2" t="n">
        <v>44664.02834355324</v>
      </c>
      <c r="Q127" t="n">
        <v>15</v>
      </c>
      <c r="R127" t="inlineStr">
        <is>
          <t>BARRO BLANCO 220</t>
        </is>
      </c>
      <c r="S127" t="n">
        <v>10086.12608094071</v>
      </c>
      <c r="T127" t="n">
        <v>635834.7168428624</v>
      </c>
      <c r="U127" t="n">
        <v>0</v>
      </c>
      <c r="V127" t="n">
        <v>0</v>
      </c>
      <c r="W127" t="inlineStr">
        <is>
          <t>SAESA</t>
        </is>
      </c>
      <c r="X127" t="n">
        <v>71.71846225235998</v>
      </c>
      <c r="Y127" t="n">
        <v>635.8347168428625</v>
      </c>
      <c r="Z127" t="n">
        <v>723361.4526084897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11089.84474781377</v>
      </c>
      <c r="N128" t="n">
        <v>0</v>
      </c>
      <c r="O128" t="inlineStr">
        <is>
          <t>6</t>
        </is>
      </c>
      <c r="P128" s="2" t="n">
        <v>44664.02834355324</v>
      </c>
      <c r="Q128" t="n">
        <v>6</v>
      </c>
      <c r="R128" t="inlineStr">
        <is>
          <t>MELIPULLI 220</t>
        </is>
      </c>
      <c r="S128" t="n">
        <v>125.7010024828748</v>
      </c>
      <c r="T128" t="n">
        <v>7887.727341490012</v>
      </c>
      <c r="U128" t="n">
        <v>0</v>
      </c>
      <c r="V128" t="n">
        <v>0</v>
      </c>
      <c r="W128" t="inlineStr">
        <is>
          <t>SAESA</t>
        </is>
      </c>
      <c r="X128" t="n">
        <v>71.3878452296163</v>
      </c>
      <c r="Y128" t="n">
        <v>7.887727341490014</v>
      </c>
      <c r="Z128" t="n">
        <v>8973.523710455076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11089.84474781377</v>
      </c>
      <c r="N129" t="n">
        <v>0</v>
      </c>
      <c r="O129" t="inlineStr">
        <is>
          <t>6</t>
        </is>
      </c>
      <c r="P129" s="2" t="n">
        <v>44664.02834355324</v>
      </c>
      <c r="Q129" t="n">
        <v>17</v>
      </c>
      <c r="R129" t="inlineStr">
        <is>
          <t>VALDIVIA 220</t>
        </is>
      </c>
      <c r="S129" t="n">
        <v>1061.878074647954</v>
      </c>
      <c r="T129" t="n">
        <v>72535.62645631596</v>
      </c>
      <c r="U129" t="n">
        <v>0</v>
      </c>
      <c r="V129" t="n">
        <v>0</v>
      </c>
      <c r="W129" t="inlineStr">
        <is>
          <t>SAESA</t>
        </is>
      </c>
      <c r="X129" t="n">
        <v>77.7119554963017</v>
      </c>
      <c r="Y129" t="n">
        <v>72.53562645631595</v>
      </c>
      <c r="Z129" t="n">
        <v>82520.62167954035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7754.178487875491</v>
      </c>
      <c r="N130" t="n">
        <v>0</v>
      </c>
      <c r="O130" t="inlineStr">
        <is>
          <t>6</t>
        </is>
      </c>
      <c r="P130" s="2" t="n">
        <v>44664.02834355324</v>
      </c>
      <c r="Q130" t="n">
        <v>24</v>
      </c>
      <c r="R130" t="inlineStr">
        <is>
          <t>CHILOE 220</t>
        </is>
      </c>
      <c r="S130" t="n">
        <v>7882.736323482142</v>
      </c>
      <c r="T130" t="n">
        <v>498459.0762093891</v>
      </c>
      <c r="U130" t="n">
        <v>0</v>
      </c>
      <c r="V130" t="n">
        <v>0</v>
      </c>
      <c r="W130" t="inlineStr">
        <is>
          <t>SAESA</t>
        </is>
      </c>
      <c r="X130" t="n">
        <v>71.93887360345349</v>
      </c>
      <c r="Y130" t="n">
        <v>498.4590762093891</v>
      </c>
      <c r="Z130" t="n">
        <v>567075.1720243335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44664.02834355324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44664.02834355324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44664.02834355324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22370.893204194</v>
      </c>
      <c r="N134" t="n">
        <v>0</v>
      </c>
      <c r="O134" t="inlineStr">
        <is>
          <t>6</t>
        </is>
      </c>
      <c r="P134" s="2" t="n">
        <v>44664.02834355324</v>
      </c>
      <c r="Q134" t="n">
        <v>15</v>
      </c>
      <c r="R134" t="inlineStr">
        <is>
          <t>BARRO BLANCO 220</t>
        </is>
      </c>
      <c r="S134" t="n">
        <v>1829.043101476442</v>
      </c>
      <c r="T134" t="n">
        <v>115303.8434368051</v>
      </c>
      <c r="U134" t="n">
        <v>0</v>
      </c>
      <c r="V134" t="n">
        <v>0</v>
      </c>
      <c r="W134" t="inlineStr">
        <is>
          <t>SAESA</t>
        </is>
      </c>
      <c r="X134" t="n">
        <v>71.71846225235998</v>
      </c>
      <c r="Y134" t="n">
        <v>115.3038434368051</v>
      </c>
      <c r="Z134" t="n">
        <v>131176.1586311776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22370.893204194</v>
      </c>
      <c r="N135" t="n">
        <v>0</v>
      </c>
      <c r="O135" t="inlineStr">
        <is>
          <t>6</t>
        </is>
      </c>
      <c r="P135" s="2" t="n">
        <v>44664.02834355324</v>
      </c>
      <c r="Q135" t="n">
        <v>6</v>
      </c>
      <c r="R135" t="inlineStr">
        <is>
          <t>MELIPULLI 220</t>
        </is>
      </c>
      <c r="S135" t="n">
        <v>20912.74092183085</v>
      </c>
      <c r="T135" t="n">
        <v>1312272.735271903</v>
      </c>
      <c r="U135" t="n">
        <v>0</v>
      </c>
      <c r="V135" t="n">
        <v>0</v>
      </c>
      <c r="W135" t="inlineStr">
        <is>
          <t>SAESA</t>
        </is>
      </c>
      <c r="X135" t="n">
        <v>71.3878452296163</v>
      </c>
      <c r="Y135" t="n">
        <v>1312.272735271902</v>
      </c>
      <c r="Z135" t="n">
        <v>1492915.512254724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4712.890208108276</v>
      </c>
      <c r="N136" t="n">
        <v>0</v>
      </c>
      <c r="O136" t="inlineStr">
        <is>
          <t>6</t>
        </is>
      </c>
      <c r="P136" s="2" t="n">
        <v>44664.02834355324</v>
      </c>
      <c r="Q136" t="n">
        <v>15</v>
      </c>
      <c r="R136" t="inlineStr">
        <is>
          <t>BARRO BLANCO 220</t>
        </is>
      </c>
      <c r="S136" t="n">
        <v>1266.679661659627</v>
      </c>
      <c r="T136" t="n">
        <v>79852.15508299934</v>
      </c>
      <c r="U136" t="n">
        <v>0</v>
      </c>
      <c r="V136" t="n">
        <v>0</v>
      </c>
      <c r="W136" t="inlineStr">
        <is>
          <t>SAESA</t>
        </is>
      </c>
      <c r="X136" t="n">
        <v>71.71846225236</v>
      </c>
      <c r="Y136" t="n">
        <v>79.85215508299933</v>
      </c>
      <c r="Z136" t="n">
        <v>90844.31750056807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4712.890208108276</v>
      </c>
      <c r="N137" t="n">
        <v>0</v>
      </c>
      <c r="O137" t="inlineStr">
        <is>
          <t>6</t>
        </is>
      </c>
      <c r="P137" s="2" t="n">
        <v>44664.02834355324</v>
      </c>
      <c r="Q137" t="n">
        <v>6</v>
      </c>
      <c r="R137" t="inlineStr">
        <is>
          <t>MELIPULLI 220</t>
        </is>
      </c>
      <c r="S137" t="n">
        <v>15.46052184346113</v>
      </c>
      <c r="T137" t="n">
        <v>970.1464463259629</v>
      </c>
      <c r="U137" t="n">
        <v>0</v>
      </c>
      <c r="V137" t="n">
        <v>0</v>
      </c>
      <c r="W137" t="inlineStr">
        <is>
          <t>SAESA</t>
        </is>
      </c>
      <c r="X137" t="n">
        <v>71.3878452296163</v>
      </c>
      <c r="Y137" t="n">
        <v>0.9701464463259629</v>
      </c>
      <c r="Z137" t="n">
        <v>1103.693340530106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4712.890208108276</v>
      </c>
      <c r="N138" t="n">
        <v>0</v>
      </c>
      <c r="O138" t="inlineStr">
        <is>
          <t>6</t>
        </is>
      </c>
      <c r="P138" s="2" t="n">
        <v>44664.02834355324</v>
      </c>
      <c r="Q138" t="n">
        <v>17</v>
      </c>
      <c r="R138" t="inlineStr">
        <is>
          <t>VALDIVIA 220</t>
        </is>
      </c>
      <c r="S138" t="n">
        <v>3508.885827843862</v>
      </c>
      <c r="T138" t="n">
        <v>239687.8114003102</v>
      </c>
      <c r="U138" t="n">
        <v>0</v>
      </c>
      <c r="V138" t="n">
        <v>0</v>
      </c>
      <c r="W138" t="inlineStr">
        <is>
          <t>SAESA</t>
        </is>
      </c>
      <c r="X138" t="n">
        <v>77.7119554963017</v>
      </c>
      <c r="Y138" t="n">
        <v>239.6878114003102</v>
      </c>
      <c r="Z138" t="n">
        <v>272682.3792950059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9269.813415083048</v>
      </c>
      <c r="N139" t="n">
        <v>0</v>
      </c>
      <c r="O139" t="inlineStr">
        <is>
          <t>6</t>
        </is>
      </c>
      <c r="P139" s="2" t="n">
        <v>44664.02834355324</v>
      </c>
      <c r="Q139" t="n">
        <v>15</v>
      </c>
      <c r="R139" t="inlineStr">
        <is>
          <t>BARRO BLANCO 220</t>
        </is>
      </c>
      <c r="S139" t="n">
        <v>7355.829769548845</v>
      </c>
      <c r="T139" t="n">
        <v>463715.3949030516</v>
      </c>
      <c r="U139" t="n">
        <v>0</v>
      </c>
      <c r="V139" t="n">
        <v>0</v>
      </c>
      <c r="W139" t="inlineStr">
        <is>
          <t>SAESA</t>
        </is>
      </c>
      <c r="X139" t="n">
        <v>71.71846225236</v>
      </c>
      <c r="Y139" t="n">
        <v>463.7153949030517</v>
      </c>
      <c r="Z139" t="n">
        <v>527548.7996621748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9269.813415083048</v>
      </c>
      <c r="N140" t="n">
        <v>0</v>
      </c>
      <c r="O140" t="inlineStr">
        <is>
          <t>6</t>
        </is>
      </c>
      <c r="P140" s="2" t="n">
        <v>44664.02834355324</v>
      </c>
      <c r="Q140" t="n">
        <v>6</v>
      </c>
      <c r="R140" t="inlineStr">
        <is>
          <t>MELIPULLI 220</t>
        </is>
      </c>
      <c r="S140" t="n">
        <v>2065.347472276852</v>
      </c>
      <c r="T140" t="n">
        <v>129600.3803070294</v>
      </c>
      <c r="U140" t="n">
        <v>0</v>
      </c>
      <c r="V140" t="n">
        <v>0</v>
      </c>
      <c r="W140" t="inlineStr">
        <is>
          <t>SAESA</t>
        </is>
      </c>
      <c r="X140" t="n">
        <v>71.3878452296163</v>
      </c>
      <c r="Y140" t="n">
        <v>129.6003803070294</v>
      </c>
      <c r="Z140" t="n">
        <v>147440.7056962791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9269.813415083048</v>
      </c>
      <c r="N141" t="n">
        <v>0</v>
      </c>
      <c r="O141" t="inlineStr">
        <is>
          <t>6</t>
        </is>
      </c>
      <c r="P141" s="2" t="n">
        <v>44664.02834355324</v>
      </c>
      <c r="Q141" t="n">
        <v>17</v>
      </c>
      <c r="R141" t="inlineStr">
        <is>
          <t>VALDIVIA 220</t>
        </is>
      </c>
      <c r="S141" t="n">
        <v>2.321976464476625</v>
      </c>
      <c r="T141" t="n">
        <v>158.6114465386925</v>
      </c>
      <c r="U141" t="n">
        <v>0</v>
      </c>
      <c r="V141" t="n">
        <v>0</v>
      </c>
      <c r="W141" t="inlineStr">
        <is>
          <t>SAESA</t>
        </is>
      </c>
      <c r="X141" t="n">
        <v>77.7119554963017</v>
      </c>
      <c r="Y141" t="n">
        <v>0.1586114465386924</v>
      </c>
      <c r="Z141" t="n">
        <v>180.4453316708674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11843.7709506182</v>
      </c>
      <c r="N142" t="n">
        <v>0</v>
      </c>
      <c r="O142" t="inlineStr">
        <is>
          <t>6</t>
        </is>
      </c>
      <c r="P142" s="2" t="n">
        <v>44664.02834355324</v>
      </c>
      <c r="Q142" t="n">
        <v>24</v>
      </c>
      <c r="R142" t="inlineStr">
        <is>
          <t>CHILOE 220</t>
        </is>
      </c>
      <c r="S142" t="n">
        <v>12040.13083080579</v>
      </c>
      <c r="T142" t="n">
        <v>761348.8825556089</v>
      </c>
      <c r="U142" t="n">
        <v>0</v>
      </c>
      <c r="V142" t="n">
        <v>0</v>
      </c>
      <c r="W142" t="inlineStr">
        <is>
          <t>SAESA</t>
        </is>
      </c>
      <c r="X142" t="n">
        <v>71.93887360345349</v>
      </c>
      <c r="Y142" t="n">
        <v>761.348882555609</v>
      </c>
      <c r="Z142" t="n">
        <v>866153.450006381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6240.362741180574</v>
      </c>
      <c r="N143" t="n">
        <v>0</v>
      </c>
      <c r="O143" t="inlineStr">
        <is>
          <t>6</t>
        </is>
      </c>
      <c r="P143" s="2" t="n">
        <v>44664.02834355324</v>
      </c>
      <c r="Q143" t="n">
        <v>15</v>
      </c>
      <c r="R143" t="inlineStr">
        <is>
          <t>BARRO BLANCO 220</t>
        </is>
      </c>
      <c r="S143" t="n">
        <v>5522.474698503628</v>
      </c>
      <c r="T143" t="n">
        <v>348139.7226265318</v>
      </c>
      <c r="U143" t="n">
        <v>0</v>
      </c>
      <c r="V143" t="n">
        <v>0</v>
      </c>
      <c r="W143" t="inlineStr">
        <is>
          <t>SAESA</t>
        </is>
      </c>
      <c r="X143" t="n">
        <v>71.71846225235998</v>
      </c>
      <c r="Y143" t="n">
        <v>348.1397226265318</v>
      </c>
      <c r="Z143" t="n">
        <v>396063.3932042455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6240.362741180574</v>
      </c>
      <c r="N144" t="n">
        <v>0</v>
      </c>
      <c r="O144" t="inlineStr">
        <is>
          <t>6</t>
        </is>
      </c>
      <c r="P144" s="2" t="n">
        <v>44664.02834355324</v>
      </c>
      <c r="Q144" t="n">
        <v>6</v>
      </c>
      <c r="R144" t="inlineStr">
        <is>
          <t>MELIPULLI 220</t>
        </is>
      </c>
      <c r="S144" t="n">
        <v>821.3480711842817</v>
      </c>
      <c r="T144" t="n">
        <v>51539.52243812034</v>
      </c>
      <c r="U144" t="n">
        <v>0</v>
      </c>
      <c r="V144" t="n">
        <v>0</v>
      </c>
      <c r="W144" t="inlineStr">
        <is>
          <t>SAESA</t>
        </is>
      </c>
      <c r="X144" t="n">
        <v>71.38784522961629</v>
      </c>
      <c r="Y144" t="n">
        <v>51.53952243812033</v>
      </c>
      <c r="Z144" t="n">
        <v>58634.26898534737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2013/03_2_BS2A_BB_Saesa_San Juan SpA.</t>
        </is>
      </c>
      <c r="K145" t="inlineStr">
        <is>
          <t>Sangra 23</t>
        </is>
      </c>
      <c r="L145" t="inlineStr">
        <is>
          <t>-1</t>
        </is>
      </c>
      <c r="M145" t="n">
        <v>9639.641079060539</v>
      </c>
      <c r="N145" t="n">
        <v>0</v>
      </c>
      <c r="O145" t="inlineStr">
        <is>
          <t>6</t>
        </is>
      </c>
      <c r="P145" s="2" t="n">
        <v>44664.02834355324</v>
      </c>
      <c r="Q145" t="n">
        <v>15</v>
      </c>
      <c r="R145" t="inlineStr">
        <is>
          <t>BARRO BLANCO 220</t>
        </is>
      </c>
      <c r="S145" t="n">
        <v>290.2088719864558</v>
      </c>
      <c r="T145" t="n">
        <v>18294.92061312647</v>
      </c>
      <c r="U145" t="n">
        <v>0</v>
      </c>
      <c r="V145" t="n">
        <v>0</v>
      </c>
      <c r="W145" t="inlineStr">
        <is>
          <t>SAESA</t>
        </is>
      </c>
      <c r="X145" t="n">
        <v>71.71846225235998</v>
      </c>
      <c r="Y145" t="n">
        <v>18.29492061312647</v>
      </c>
      <c r="Z145" t="n">
        <v>20813.33403086061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2013/03_2_BS2A_BB_Saesa_San Juan SpA.</t>
        </is>
      </c>
      <c r="K146" t="inlineStr">
        <is>
          <t>Sangra 23</t>
        </is>
      </c>
      <c r="L146" t="inlineStr">
        <is>
          <t>-1</t>
        </is>
      </c>
      <c r="M146" t="n">
        <v>9639.641079060539</v>
      </c>
      <c r="N146" t="n">
        <v>0</v>
      </c>
      <c r="O146" t="inlineStr">
        <is>
          <t>6</t>
        </is>
      </c>
      <c r="P146" s="2" t="n">
        <v>44664.02834355324</v>
      </c>
      <c r="Q146" t="n">
        <v>6</v>
      </c>
      <c r="R146" t="inlineStr">
        <is>
          <t>MELIPULLI 220</t>
        </is>
      </c>
      <c r="S146" t="n">
        <v>9509.249445623163</v>
      </c>
      <c r="T146" t="n">
        <v>596704.6035254117</v>
      </c>
      <c r="U146" t="n">
        <v>0</v>
      </c>
      <c r="V146" t="n">
        <v>0</v>
      </c>
      <c r="W146" t="inlineStr">
        <is>
          <t>SAESA</t>
        </is>
      </c>
      <c r="X146" t="n">
        <v>71.38784522961629</v>
      </c>
      <c r="Y146" t="n">
        <v>596.7046035254117</v>
      </c>
      <c r="Z146" t="n">
        <v>678844.8276739609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20417.43832832197</v>
      </c>
      <c r="N147" t="n">
        <v>0</v>
      </c>
      <c r="O147" t="inlineStr">
        <is>
          <t>6</t>
        </is>
      </c>
      <c r="P147" s="2" t="n">
        <v>44664.02834355324</v>
      </c>
      <c r="Q147" t="n">
        <v>15</v>
      </c>
      <c r="R147" t="inlineStr">
        <is>
          <t>BARRO BLANCO 220</t>
        </is>
      </c>
      <c r="S147" t="n">
        <v>1764.303709880181</v>
      </c>
      <c r="T147" t="n">
        <v>111222.6379874729</v>
      </c>
      <c r="U147" t="n">
        <v>0</v>
      </c>
      <c r="V147" t="n">
        <v>0</v>
      </c>
      <c r="W147" t="inlineStr">
        <is>
          <t>SAESA</t>
        </is>
      </c>
      <c r="X147" t="n">
        <v>71.71846225236</v>
      </c>
      <c r="Y147" t="n">
        <v>111.2226379874729</v>
      </c>
      <c r="Z147" t="n">
        <v>126533.1490187405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20417.43832832197</v>
      </c>
      <c r="N148" t="n">
        <v>0</v>
      </c>
      <c r="O148" t="inlineStr">
        <is>
          <t>6</t>
        </is>
      </c>
      <c r="P148" s="2" t="n">
        <v>44664.02834355324</v>
      </c>
      <c r="Q148" t="n">
        <v>6</v>
      </c>
      <c r="R148" t="inlineStr">
        <is>
          <t>MELIPULLI 220</t>
        </is>
      </c>
      <c r="S148" t="n">
        <v>32.47462158213569</v>
      </c>
      <c r="T148" t="n">
        <v>2037.779775008961</v>
      </c>
      <c r="U148" t="n">
        <v>0</v>
      </c>
      <c r="V148" t="n">
        <v>0</v>
      </c>
      <c r="W148" t="inlineStr">
        <is>
          <t>SAESA</t>
        </is>
      </c>
      <c r="X148" t="n">
        <v>71.3878452296163</v>
      </c>
      <c r="Y148" t="n">
        <v>2.037779775008961</v>
      </c>
      <c r="Z148" t="n">
        <v>2318.29325939586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20417.43832832197</v>
      </c>
      <c r="N149" t="n">
        <v>0</v>
      </c>
      <c r="O149" t="inlineStr">
        <is>
          <t>6</t>
        </is>
      </c>
      <c r="P149" s="2" t="n">
        <v>44664.02834355324</v>
      </c>
      <c r="Q149" t="n">
        <v>17</v>
      </c>
      <c r="R149" t="inlineStr">
        <is>
          <t>VALDIVIA 220</t>
        </is>
      </c>
      <c r="S149" t="n">
        <v>18959.16415745197</v>
      </c>
      <c r="T149" t="n">
        <v>1295077.920979616</v>
      </c>
      <c r="U149" t="n">
        <v>0</v>
      </c>
      <c r="V149" t="n">
        <v>0</v>
      </c>
      <c r="W149" t="inlineStr">
        <is>
          <t>SAESA</t>
        </is>
      </c>
      <c r="X149" t="n">
        <v>77.7119554963017</v>
      </c>
      <c r="Y149" t="n">
        <v>1295.077920979616</v>
      </c>
      <c r="Z149" t="n">
        <v>1473353.721250986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759.8495762572225</v>
      </c>
      <c r="N150" t="n">
        <v>0</v>
      </c>
      <c r="O150" t="inlineStr">
        <is>
          <t>6</t>
        </is>
      </c>
      <c r="P150" s="2" t="n">
        <v>44664.02834355324</v>
      </c>
      <c r="Q150" t="n">
        <v>15</v>
      </c>
      <c r="R150" t="inlineStr">
        <is>
          <t>BARRO BLANCO 220</t>
        </is>
      </c>
      <c r="S150" t="n">
        <v>772.4472507965693</v>
      </c>
      <c r="T150" t="n">
        <v>48695.48278941165</v>
      </c>
      <c r="U150" t="n">
        <v>0</v>
      </c>
      <c r="V150" t="n">
        <v>0</v>
      </c>
      <c r="W150" t="inlineStr">
        <is>
          <t>SAESA</t>
        </is>
      </c>
      <c r="X150" t="n">
        <v>71.71846225235997</v>
      </c>
      <c r="Y150" t="n">
        <v>48.69548278941164</v>
      </c>
      <c r="Z150" t="n">
        <v>55398.728998193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20640.93197488217</v>
      </c>
      <c r="N151" t="n">
        <v>0</v>
      </c>
      <c r="O151" t="inlineStr">
        <is>
          <t>6</t>
        </is>
      </c>
      <c r="P151" s="2" t="n">
        <v>44664.02834355324</v>
      </c>
      <c r="Q151" t="n">
        <v>24</v>
      </c>
      <c r="R151" t="inlineStr">
        <is>
          <t>CHILOE 220</t>
        </is>
      </c>
      <c r="S151" t="n">
        <v>5.389957068074553</v>
      </c>
      <c r="T151" t="n">
        <v>340.829999978217</v>
      </c>
      <c r="U151" t="n">
        <v>0</v>
      </c>
      <c r="V151" t="n">
        <v>0</v>
      </c>
      <c r="W151" t="inlineStr">
        <is>
          <t>SAESA</t>
        </is>
      </c>
      <c r="X151" t="n">
        <v>71.93887360345349</v>
      </c>
      <c r="Y151" t="n">
        <v>0.3408299999782171</v>
      </c>
      <c r="Z151" t="n">
        <v>387.747440248256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20640.93197488217</v>
      </c>
      <c r="N152" t="n">
        <v>0</v>
      </c>
      <c r="O152" t="inlineStr">
        <is>
          <t>6</t>
        </is>
      </c>
      <c r="P152" s="2" t="n">
        <v>44664.02834355324</v>
      </c>
      <c r="Q152" t="n">
        <v>6</v>
      </c>
      <c r="R152" t="inlineStr">
        <is>
          <t>MELIPULLI 220</t>
        </is>
      </c>
      <c r="S152" t="n">
        <v>20977.75151734316</v>
      </c>
      <c r="T152" t="n">
        <v>1316352.144676604</v>
      </c>
      <c r="U152" t="n">
        <v>0</v>
      </c>
      <c r="V152" t="n">
        <v>0</v>
      </c>
      <c r="W152" t="inlineStr">
        <is>
          <t>SAESA</t>
        </is>
      </c>
      <c r="X152" t="n">
        <v>71.3878452296163</v>
      </c>
      <c r="Y152" t="n">
        <v>1316.352144676604</v>
      </c>
      <c r="Z152" t="n">
        <v>1497556.478585442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2013/03_2_BS2A_BB_Saesa_San Juan SpA.</t>
        </is>
      </c>
      <c r="K153" t="inlineStr">
        <is>
          <t>Ancud 023</t>
        </is>
      </c>
      <c r="L153" t="inlineStr">
        <is>
          <t>-1</t>
        </is>
      </c>
      <c r="M153" t="n">
        <v>16991.33514684143</v>
      </c>
      <c r="N153" t="n">
        <v>0</v>
      </c>
      <c r="O153" t="inlineStr">
        <is>
          <t>6</t>
        </is>
      </c>
      <c r="P153" s="2" t="n">
        <v>44664.02834355324</v>
      </c>
      <c r="Q153" t="n">
        <v>24</v>
      </c>
      <c r="R153" t="inlineStr">
        <is>
          <t>CHILOE 220</t>
        </is>
      </c>
      <c r="S153" t="n">
        <v>17273.03736377655</v>
      </c>
      <c r="T153" t="n">
        <v>1092247.906609536</v>
      </c>
      <c r="U153" t="n">
        <v>0</v>
      </c>
      <c r="V153" t="n">
        <v>0</v>
      </c>
      <c r="W153" t="inlineStr">
        <is>
          <t>SAESA</t>
        </is>
      </c>
      <c r="X153" t="n">
        <v>71.93887360345349</v>
      </c>
      <c r="Y153" t="n">
        <v>1092.247906609536</v>
      </c>
      <c r="Z153" t="n">
        <v>1242602.851660451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4121.160656368012</v>
      </c>
      <c r="N154" t="n">
        <v>0</v>
      </c>
      <c r="O154" t="inlineStr">
        <is>
          <t>2</t>
        </is>
      </c>
      <c r="P154" s="2" t="n">
        <v>44664.02834355324</v>
      </c>
      <c r="Q154" t="n">
        <v>12</v>
      </c>
      <c r="R154" t="inlineStr">
        <is>
          <t>DIEGO DE ALMAGRO 220</t>
        </is>
      </c>
      <c r="S154" t="n">
        <v>4222.21807654992</v>
      </c>
      <c r="T154" t="n">
        <v>287344.970246617</v>
      </c>
      <c r="U154" t="n">
        <v>0</v>
      </c>
      <c r="V154" t="n">
        <v>0</v>
      </c>
      <c r="W154" t="inlineStr">
        <is>
          <t>SAESA</t>
        </is>
      </c>
      <c r="X154" t="n">
        <v>77.42372526914758</v>
      </c>
      <c r="Y154" t="n">
        <v>287.3449702466169</v>
      </c>
      <c r="Z154" t="n">
        <v>326899.8523852298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12230.68150440755</v>
      </c>
      <c r="N155" t="n">
        <v>0</v>
      </c>
      <c r="O155" t="inlineStr">
        <is>
          <t>6</t>
        </is>
      </c>
      <c r="P155" s="2" t="n">
        <v>44664.02834355324</v>
      </c>
      <c r="Q155" t="n">
        <v>15</v>
      </c>
      <c r="R155" t="inlineStr">
        <is>
          <t>BARRO BLANCO 220</t>
        </is>
      </c>
      <c r="S155" t="n">
        <v>12157.09041268937</v>
      </c>
      <c r="T155" t="n">
        <v>766389.4024478104</v>
      </c>
      <c r="U155" t="n">
        <v>0</v>
      </c>
      <c r="V155" t="n">
        <v>0</v>
      </c>
      <c r="W155" t="inlineStr">
        <is>
          <t>SAESA</t>
        </is>
      </c>
      <c r="X155" t="n">
        <v>71.71846225235998</v>
      </c>
      <c r="Y155" t="n">
        <v>766.3894024478102</v>
      </c>
      <c r="Z155" t="n">
        <v>871887.8298609902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12230.68150440755</v>
      </c>
      <c r="N156" t="n">
        <v>0</v>
      </c>
      <c r="O156" t="inlineStr">
        <is>
          <t>6</t>
        </is>
      </c>
      <c r="P156" s="2" t="n">
        <v>44664.02834355324</v>
      </c>
      <c r="Q156" t="n">
        <v>6</v>
      </c>
      <c r="R156" t="inlineStr">
        <is>
          <t>MELIPULLI 220</t>
        </is>
      </c>
      <c r="S156" t="n">
        <v>220.7517534477599</v>
      </c>
      <c r="T156" t="n">
        <v>13852.15397617039</v>
      </c>
      <c r="U156" t="n">
        <v>0</v>
      </c>
      <c r="V156" t="n">
        <v>0</v>
      </c>
      <c r="W156" t="inlineStr">
        <is>
          <t>SAESA</t>
        </is>
      </c>
      <c r="X156" t="n">
        <v>71.38784522961629</v>
      </c>
      <c r="Y156" t="n">
        <v>13.85215397617039</v>
      </c>
      <c r="Z156" t="n">
        <v>15758.9920092951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12230.68150440755</v>
      </c>
      <c r="N157" t="n">
        <v>0</v>
      </c>
      <c r="O157" t="inlineStr">
        <is>
          <t>6</t>
        </is>
      </c>
      <c r="P157" s="2" t="n">
        <v>44664.02834355324</v>
      </c>
      <c r="Q157" t="n">
        <v>17</v>
      </c>
      <c r="R157" t="inlineStr">
        <is>
          <t>VALDIVIA 220</t>
        </is>
      </c>
      <c r="S157" t="n">
        <v>55.61387391717219</v>
      </c>
      <c r="T157" t="n">
        <v>3798.917484554005</v>
      </c>
      <c r="U157" t="n">
        <v>0</v>
      </c>
      <c r="V157" t="n">
        <v>0</v>
      </c>
      <c r="W157" t="inlineStr">
        <is>
          <t>SAESA</t>
        </is>
      </c>
      <c r="X157" t="n">
        <v>77.71195549630171</v>
      </c>
      <c r="Y157" t="n">
        <v>3.798917484554005</v>
      </c>
      <c r="Z157" t="n">
        <v>4321.862894828219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8174.947698765366</v>
      </c>
      <c r="N158" t="n">
        <v>0</v>
      </c>
      <c r="O158" t="inlineStr">
        <is>
          <t>6</t>
        </is>
      </c>
      <c r="P158" s="2" t="n">
        <v>44664.02834355324</v>
      </c>
      <c r="Q158" t="n">
        <v>24</v>
      </c>
      <c r="R158" t="inlineStr">
        <is>
          <t>CHILOE 220</t>
        </is>
      </c>
      <c r="S158" t="n">
        <v>2.581910250792954</v>
      </c>
      <c r="T158" t="n">
        <v>163.2652096495973</v>
      </c>
      <c r="U158" t="n">
        <v>0</v>
      </c>
      <c r="V158" t="n">
        <v>0</v>
      </c>
      <c r="W158" t="inlineStr">
        <is>
          <t>SAESA</t>
        </is>
      </c>
      <c r="X158" t="n">
        <v>71.93887360345349</v>
      </c>
      <c r="Y158" t="n">
        <v>0.1632652096495973</v>
      </c>
      <c r="Z158" t="n">
        <v>185.7397151872552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8174.947698765366</v>
      </c>
      <c r="N159" t="n">
        <v>0</v>
      </c>
      <c r="O159" t="inlineStr">
        <is>
          <t>6</t>
        </is>
      </c>
      <c r="P159" s="2" t="n">
        <v>44664.02834355324</v>
      </c>
      <c r="Q159" t="n">
        <v>6</v>
      </c>
      <c r="R159" t="inlineStr">
        <is>
          <t>MELIPULLI 220</t>
        </is>
      </c>
      <c r="S159" t="n">
        <v>8307.899627978568</v>
      </c>
      <c r="T159" t="n">
        <v>521320.0034334571</v>
      </c>
      <c r="U159" t="n">
        <v>0</v>
      </c>
      <c r="V159" t="n">
        <v>0</v>
      </c>
      <c r="W159" t="inlineStr">
        <is>
          <t>SAESA</t>
        </is>
      </c>
      <c r="X159" t="n">
        <v>71.3878452296163</v>
      </c>
      <c r="Y159" t="n">
        <v>521.320003433457</v>
      </c>
      <c r="Z159" t="n">
        <v>593083.0528253209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2013/03_2_BS2A_BB_Saesa_San Juan SpA.</t>
        </is>
      </c>
      <c r="K160" t="inlineStr">
        <is>
          <t>Castro 023</t>
        </is>
      </c>
      <c r="L160" t="inlineStr">
        <is>
          <t>-1</t>
        </is>
      </c>
      <c r="M160" t="n">
        <v>15114.83306767363</v>
      </c>
      <c r="N160" t="n">
        <v>0</v>
      </c>
      <c r="O160" t="inlineStr">
        <is>
          <t>6</t>
        </is>
      </c>
      <c r="P160" s="2" t="n">
        <v>44664.02834355324</v>
      </c>
      <c r="Q160" t="n">
        <v>24</v>
      </c>
      <c r="R160" t="inlineStr">
        <is>
          <t>CHILOE 220</t>
        </is>
      </c>
      <c r="S160" t="n">
        <v>15365.42443950938</v>
      </c>
      <c r="T160" t="n">
        <v>971621.3960965894</v>
      </c>
      <c r="U160" t="n">
        <v>0</v>
      </c>
      <c r="V160" t="n">
        <v>0</v>
      </c>
      <c r="W160" t="inlineStr">
        <is>
          <t>SAESA</t>
        </is>
      </c>
      <c r="X160" t="n">
        <v>71.93887360345349</v>
      </c>
      <c r="Y160" t="n">
        <v>971.6213960965893</v>
      </c>
      <c r="Z160" t="n">
        <v>1105371.32661728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2013/03_2_BS2A_BB_Saesa_San Juan SpA.</t>
        </is>
      </c>
      <c r="K161" t="inlineStr">
        <is>
          <t>Chirre 23</t>
        </is>
      </c>
      <c r="L161" t="inlineStr">
        <is>
          <t>-1</t>
        </is>
      </c>
      <c r="M161" t="n">
        <v>7448.273540013062</v>
      </c>
      <c r="N161" t="n">
        <v>0</v>
      </c>
      <c r="O161" t="inlineStr">
        <is>
          <t>6</t>
        </is>
      </c>
      <c r="P161" s="2" t="n">
        <v>44664.02834355324</v>
      </c>
      <c r="Q161" t="n">
        <v>15</v>
      </c>
      <c r="R161" t="inlineStr">
        <is>
          <t>BARRO BLANCO 220</t>
        </is>
      </c>
      <c r="S161" t="n">
        <v>7571.759725791167</v>
      </c>
      <c r="T161" t="n">
        <v>477327.7334246441</v>
      </c>
      <c r="U161" t="n">
        <v>0</v>
      </c>
      <c r="V161" t="n">
        <v>0</v>
      </c>
      <c r="W161" t="inlineStr">
        <is>
          <t>SAESA</t>
        </is>
      </c>
      <c r="X161" t="n">
        <v>71.71846225235998</v>
      </c>
      <c r="Y161" t="n">
        <v>477.3277334246441</v>
      </c>
      <c r="Z161" t="n">
        <v>543034.9640780934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9945.706725341357</v>
      </c>
      <c r="N162" t="n">
        <v>0</v>
      </c>
      <c r="O162" t="inlineStr">
        <is>
          <t>6</t>
        </is>
      </c>
      <c r="P162" s="2" t="n">
        <v>44664.02834355324</v>
      </c>
      <c r="Q162" t="n">
        <v>24</v>
      </c>
      <c r="R162" t="inlineStr">
        <is>
          <t>CHILOE 220</t>
        </is>
      </c>
      <c r="S162" t="n">
        <v>10110.59827796523</v>
      </c>
      <c r="T162" t="n">
        <v>639336.300333401</v>
      </c>
      <c r="U162" t="n">
        <v>0</v>
      </c>
      <c r="V162" t="n">
        <v>0</v>
      </c>
      <c r="W162" t="inlineStr">
        <is>
          <t>SAESA</t>
        </is>
      </c>
      <c r="X162" t="n">
        <v>71.9388736034535</v>
      </c>
      <c r="Y162" t="n">
        <v>639.336300333401</v>
      </c>
      <c r="Z162" t="n">
        <v>727345.051573835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2013/03_2_BS2A_BB_Saesa_San Juan SpA.</t>
        </is>
      </c>
      <c r="K163" t="inlineStr">
        <is>
          <t>Colaco 023</t>
        </is>
      </c>
      <c r="L163" t="inlineStr">
        <is>
          <t>-1</t>
        </is>
      </c>
      <c r="M163" t="n">
        <v>8579.172154412769</v>
      </c>
      <c r="N163" t="n">
        <v>0</v>
      </c>
      <c r="O163" t="inlineStr">
        <is>
          <t>6</t>
        </is>
      </c>
      <c r="P163" s="2" t="n">
        <v>44664.02834355324</v>
      </c>
      <c r="Q163" t="n">
        <v>24</v>
      </c>
      <c r="R163" t="inlineStr">
        <is>
          <t>CHILOE 220</t>
        </is>
      </c>
      <c r="S163" t="n">
        <v>2.914265333539366</v>
      </c>
      <c r="T163" t="n">
        <v>184.2814406537685</v>
      </c>
      <c r="U163" t="n">
        <v>0</v>
      </c>
      <c r="V163" t="n">
        <v>0</v>
      </c>
      <c r="W163" t="inlineStr">
        <is>
          <t>SAESA</t>
        </is>
      </c>
      <c r="X163" t="n">
        <v>71.93887360345349</v>
      </c>
      <c r="Y163" t="n">
        <v>0.1842814406537685</v>
      </c>
      <c r="Z163" t="n">
        <v>209.6489654764147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2013/03_2_BS2A_BB_Saesa_San Juan SpA.</t>
        </is>
      </c>
      <c r="K164" t="inlineStr">
        <is>
          <t>Colaco 023</t>
        </is>
      </c>
      <c r="L164" t="inlineStr">
        <is>
          <t>-1</t>
        </is>
      </c>
      <c r="M164" t="n">
        <v>8579.172154412769</v>
      </c>
      <c r="N164" t="n">
        <v>0</v>
      </c>
      <c r="O164" t="inlineStr">
        <is>
          <t>6</t>
        </is>
      </c>
      <c r="P164" s="2" t="n">
        <v>44664.02834355324</v>
      </c>
      <c r="Q164" t="n">
        <v>6</v>
      </c>
      <c r="R164" t="inlineStr">
        <is>
          <t>MELIPULLI 220</t>
        </is>
      </c>
      <c r="S164" t="n">
        <v>8718.493434107333</v>
      </c>
      <c r="T164" t="n">
        <v>547084.730260433</v>
      </c>
      <c r="U164" t="n">
        <v>0</v>
      </c>
      <c r="V164" t="n">
        <v>0</v>
      </c>
      <c r="W164" t="inlineStr">
        <is>
          <t>SAESA</t>
        </is>
      </c>
      <c r="X164" t="n">
        <v>71.3878452296163</v>
      </c>
      <c r="Y164" t="n">
        <v>547.084730260433</v>
      </c>
      <c r="Z164" t="n">
        <v>622394.4599094802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2543.514226527651</v>
      </c>
      <c r="N165" t="n">
        <v>0</v>
      </c>
      <c r="O165" t="inlineStr">
        <is>
          <t>6</t>
        </is>
      </c>
      <c r="P165" s="2" t="n">
        <v>44664.02834355324</v>
      </c>
      <c r="Q165" t="n">
        <v>15</v>
      </c>
      <c r="R165" t="inlineStr">
        <is>
          <t>BARRO BLANCO 220</t>
        </is>
      </c>
      <c r="S165" t="n">
        <v>216.1061458974717</v>
      </c>
      <c r="T165" t="n">
        <v>13623.44561053768</v>
      </c>
      <c r="U165" t="n">
        <v>0</v>
      </c>
      <c r="V165" t="n">
        <v>0</v>
      </c>
      <c r="W165" t="inlineStr">
        <is>
          <t>SAESA</t>
        </is>
      </c>
      <c r="X165" t="n">
        <v>71.71846225236</v>
      </c>
      <c r="Y165" t="n">
        <v>13.62344561053768</v>
      </c>
      <c r="Z165" t="n">
        <v>15498.80046705083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2543.514226527651</v>
      </c>
      <c r="N166" t="n">
        <v>0</v>
      </c>
      <c r="O166" t="inlineStr">
        <is>
          <t>6</t>
        </is>
      </c>
      <c r="P166" s="2" t="n">
        <v>44664.02834355324</v>
      </c>
      <c r="Q166" t="n">
        <v>6</v>
      </c>
      <c r="R166" t="inlineStr">
        <is>
          <t>MELIPULLI 220</t>
        </is>
      </c>
      <c r="S166" t="n">
        <v>5.716320177138227</v>
      </c>
      <c r="T166" t="n">
        <v>358.698610697771</v>
      </c>
      <c r="U166" t="n">
        <v>0</v>
      </c>
      <c r="V166" t="n">
        <v>0</v>
      </c>
      <c r="W166" t="inlineStr">
        <is>
          <t>SAESA</t>
        </is>
      </c>
      <c r="X166" t="n">
        <v>71.38784522961629</v>
      </c>
      <c r="Y166" t="n">
        <v>0.3586986106977709</v>
      </c>
      <c r="Z166" t="n">
        <v>408.0757800884766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2543.514226527651</v>
      </c>
      <c r="N167" t="n">
        <v>0</v>
      </c>
      <c r="O167" t="inlineStr">
        <is>
          <t>6</t>
        </is>
      </c>
      <c r="P167" s="2" t="n">
        <v>44664.02834355324</v>
      </c>
      <c r="Q167" t="n">
        <v>17</v>
      </c>
      <c r="R167" t="inlineStr">
        <is>
          <t>VALDIVIA 220</t>
        </is>
      </c>
      <c r="S167" t="n">
        <v>2363.861112668546</v>
      </c>
      <c r="T167" t="n">
        <v>161472.5369670928</v>
      </c>
      <c r="U167" t="n">
        <v>0</v>
      </c>
      <c r="V167" t="n">
        <v>0</v>
      </c>
      <c r="W167" t="inlineStr">
        <is>
          <t>SAESA</t>
        </is>
      </c>
      <c r="X167" t="n">
        <v>77.7119554963017</v>
      </c>
      <c r="Y167" t="n">
        <v>161.4725369670928</v>
      </c>
      <c r="Z167" t="n">
        <v>183700.2695871363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13998.78973126207</v>
      </c>
      <c r="N168" t="n">
        <v>0</v>
      </c>
      <c r="O168" t="inlineStr">
        <is>
          <t>6</t>
        </is>
      </c>
      <c r="P168" s="2" t="n">
        <v>44664.02834355324</v>
      </c>
      <c r="Q168" t="n">
        <v>24</v>
      </c>
      <c r="R168" t="inlineStr">
        <is>
          <t>CHILOE 220</t>
        </is>
      </c>
      <c r="S168" t="n">
        <v>14230.87803201213</v>
      </c>
      <c r="T168" t="n">
        <v>899879.1823537423</v>
      </c>
      <c r="U168" t="n">
        <v>0</v>
      </c>
      <c r="V168" t="n">
        <v>0</v>
      </c>
      <c r="W168" t="inlineStr">
        <is>
          <t>SAESA</t>
        </is>
      </c>
      <c r="X168" t="n">
        <v>71.9388736034535</v>
      </c>
      <c r="Y168" t="n">
        <v>899.8791823537423</v>
      </c>
      <c r="Z168" t="n">
        <v>1023753.336011083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2013/03_2_BS2A_BB_Saesa_San Juan SpA.</t>
        </is>
      </c>
      <c r="K169" t="inlineStr">
        <is>
          <t>Degañ 023</t>
        </is>
      </c>
      <c r="L169" t="inlineStr">
        <is>
          <t>-1</t>
        </is>
      </c>
      <c r="M169" t="n">
        <v>3500.760176189213</v>
      </c>
      <c r="N169" t="n">
        <v>0</v>
      </c>
      <c r="O169" t="inlineStr">
        <is>
          <t>6</t>
        </is>
      </c>
      <c r="P169" s="2" t="n">
        <v>44664.02834355324</v>
      </c>
      <c r="Q169" t="n">
        <v>24</v>
      </c>
      <c r="R169" t="inlineStr">
        <is>
          <t>CHILOE 220</t>
        </is>
      </c>
      <c r="S169" t="n">
        <v>3558.799870778723</v>
      </c>
      <c r="T169" t="n">
        <v>225038.1115397808</v>
      </c>
      <c r="U169" t="n">
        <v>0</v>
      </c>
      <c r="V169" t="n">
        <v>0</v>
      </c>
      <c r="W169" t="inlineStr">
        <is>
          <t>SAESA</t>
        </is>
      </c>
      <c r="X169" t="n">
        <v>71.93887360345349</v>
      </c>
      <c r="Y169" t="n">
        <v>225.0381115397808</v>
      </c>
      <c r="Z169" t="n">
        <v>256016.0540839372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7257.667964663389</v>
      </c>
      <c r="N170" t="n">
        <v>0</v>
      </c>
      <c r="O170" t="inlineStr">
        <is>
          <t>6</t>
        </is>
      </c>
      <c r="P170" s="2" t="n">
        <v>44664.02834355324</v>
      </c>
      <c r="Q170" t="n">
        <v>24</v>
      </c>
      <c r="R170" t="inlineStr">
        <is>
          <t>CHILOE 220</t>
        </is>
      </c>
      <c r="S170" t="n">
        <v>2.501057494846923</v>
      </c>
      <c r="T170" t="n">
        <v>158.1525446581545</v>
      </c>
      <c r="U170" t="n">
        <v>0</v>
      </c>
      <c r="V170" t="n">
        <v>0</v>
      </c>
      <c r="W170" t="inlineStr">
        <is>
          <t>SAESA</t>
        </is>
      </c>
      <c r="X170" t="n">
        <v>71.93887360345349</v>
      </c>
      <c r="Y170" t="n">
        <v>0.1581525446581545</v>
      </c>
      <c r="Z170" t="n">
        <v>179.9232589967629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7257.667964663389</v>
      </c>
      <c r="N171" t="n">
        <v>0</v>
      </c>
      <c r="O171" t="inlineStr">
        <is>
          <t>6</t>
        </is>
      </c>
      <c r="P171" s="2" t="n">
        <v>44664.02834355324</v>
      </c>
      <c r="Q171" t="n">
        <v>6</v>
      </c>
      <c r="R171" t="inlineStr">
        <is>
          <t>MELIPULLI 220</t>
        </is>
      </c>
      <c r="S171" t="n">
        <v>7375.493010900584</v>
      </c>
      <c r="T171" t="n">
        <v>462811.5665742187</v>
      </c>
      <c r="U171" t="n">
        <v>0</v>
      </c>
      <c r="V171" t="n">
        <v>0</v>
      </c>
      <c r="W171" t="inlineStr">
        <is>
          <t>SAESA</t>
        </is>
      </c>
      <c r="X171" t="n">
        <v>71.38784522961629</v>
      </c>
      <c r="Y171" t="n">
        <v>462.8115665742187</v>
      </c>
      <c r="Z171" t="n">
        <v>526520.5535542875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14934.6953860812</v>
      </c>
      <c r="N172" t="n">
        <v>0</v>
      </c>
      <c r="O172" t="inlineStr">
        <is>
          <t>6</t>
        </is>
      </c>
      <c r="P172" s="2" t="n">
        <v>44664.02834355324</v>
      </c>
      <c r="Q172" t="n">
        <v>15</v>
      </c>
      <c r="R172" t="inlineStr">
        <is>
          <t>BARRO BLANCO 220</t>
        </is>
      </c>
      <c r="S172" t="n">
        <v>7924.692964931295</v>
      </c>
      <c r="T172" t="n">
        <v>499576.8312816648</v>
      </c>
      <c r="U172" t="n">
        <v>0</v>
      </c>
      <c r="V172" t="n">
        <v>0</v>
      </c>
      <c r="W172" t="inlineStr">
        <is>
          <t>SAESA</t>
        </is>
      </c>
      <c r="X172" t="n">
        <v>71.71846225235998</v>
      </c>
      <c r="Y172" t="n">
        <v>499.5768312816648</v>
      </c>
      <c r="Z172" t="n">
        <v>568346.7932669679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14934.6953860812</v>
      </c>
      <c r="N173" t="n">
        <v>0</v>
      </c>
      <c r="O173" t="inlineStr">
        <is>
          <t>6</t>
        </is>
      </c>
      <c r="P173" s="2" t="n">
        <v>44664.02834355324</v>
      </c>
      <c r="Q173" t="n">
        <v>6</v>
      </c>
      <c r="R173" t="inlineStr">
        <is>
          <t>MELIPULLI 220</t>
        </is>
      </c>
      <c r="S173" t="n">
        <v>7257.607259919263</v>
      </c>
      <c r="T173" t="n">
        <v>455414.2456076329</v>
      </c>
      <c r="U173" t="n">
        <v>0</v>
      </c>
      <c r="V173" t="n">
        <v>0</v>
      </c>
      <c r="W173" t="inlineStr">
        <is>
          <t>SAESA</t>
        </is>
      </c>
      <c r="X173" t="n">
        <v>71.3878452296163</v>
      </c>
      <c r="Y173" t="n">
        <v>455.4142456076328</v>
      </c>
      <c r="Z173" t="n">
        <v>518104.943808456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12581.3328788143</v>
      </c>
      <c r="N174" t="n">
        <v>0</v>
      </c>
      <c r="O174" t="inlineStr">
        <is>
          <t>6</t>
        </is>
      </c>
      <c r="P174" s="2" t="n">
        <v>44664.02834355324</v>
      </c>
      <c r="Q174" t="n">
        <v>15</v>
      </c>
      <c r="R174" t="inlineStr">
        <is>
          <t>BARRO BLANCO 220</t>
        </is>
      </c>
      <c r="S174" t="n">
        <v>12437.3840611042</v>
      </c>
      <c r="T174" t="n">
        <v>784059.2621285724</v>
      </c>
      <c r="U174" t="n">
        <v>0</v>
      </c>
      <c r="V174" t="n">
        <v>0</v>
      </c>
      <c r="W174" t="inlineStr">
        <is>
          <t>SAESA</t>
        </is>
      </c>
      <c r="X174" t="n">
        <v>71.71846225235998</v>
      </c>
      <c r="Y174" t="n">
        <v>784.0592621285724</v>
      </c>
      <c r="Z174" t="n">
        <v>891990.0593044055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12581.3328788143</v>
      </c>
      <c r="N175" t="n">
        <v>0</v>
      </c>
      <c r="O175" t="inlineStr">
        <is>
          <t>6</t>
        </is>
      </c>
      <c r="P175" s="2" t="n">
        <v>44664.02834355324</v>
      </c>
      <c r="Q175" t="n">
        <v>6</v>
      </c>
      <c r="R175" t="inlineStr">
        <is>
          <t>MELIPULLI 220</t>
        </is>
      </c>
      <c r="S175" t="n">
        <v>157.6636862541619</v>
      </c>
      <c r="T175" t="n">
        <v>9893.383061893102</v>
      </c>
      <c r="U175" t="n">
        <v>0</v>
      </c>
      <c r="V175" t="n">
        <v>0</v>
      </c>
      <c r="W175" t="inlineStr">
        <is>
          <t>SAESA</t>
        </is>
      </c>
      <c r="X175" t="n">
        <v>71.38784522961629</v>
      </c>
      <c r="Y175" t="n">
        <v>9.893383061893102</v>
      </c>
      <c r="Z175" t="n">
        <v>11255.27083264289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12581.3328788143</v>
      </c>
      <c r="N176" t="n">
        <v>0</v>
      </c>
      <c r="O176" t="inlineStr">
        <is>
          <t>6</t>
        </is>
      </c>
      <c r="P176" s="2" t="n">
        <v>44664.02834355324</v>
      </c>
      <c r="Q176" t="n">
        <v>17</v>
      </c>
      <c r="R176" t="inlineStr">
        <is>
          <t>VALDIVIA 220</t>
        </is>
      </c>
      <c r="S176" t="n">
        <v>194.8731754990514</v>
      </c>
      <c r="T176" t="n">
        <v>13311.55450124684</v>
      </c>
      <c r="U176" t="n">
        <v>0</v>
      </c>
      <c r="V176" t="n">
        <v>0</v>
      </c>
      <c r="W176" t="inlineStr">
        <is>
          <t>SAESA</t>
        </is>
      </c>
      <c r="X176" t="n">
        <v>77.71195549630168</v>
      </c>
      <c r="Y176" t="n">
        <v>13.31155450124683</v>
      </c>
      <c r="Z176" t="n">
        <v>15143.97554180527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12506.06888003836</v>
      </c>
      <c r="N177" t="n">
        <v>0</v>
      </c>
      <c r="O177" t="inlineStr">
        <is>
          <t>5</t>
        </is>
      </c>
      <c r="P177" s="2" t="n">
        <v>44664.02834355324</v>
      </c>
      <c r="Q177" t="n">
        <v>14</v>
      </c>
      <c r="R177" t="inlineStr">
        <is>
          <t>CAUTÍN 220</t>
        </is>
      </c>
      <c r="S177" t="n">
        <v>3760.077501450897</v>
      </c>
      <c r="T177" t="n">
        <v>261245.3340910602</v>
      </c>
      <c r="U177" t="n">
        <v>0</v>
      </c>
      <c r="V177" t="n">
        <v>0</v>
      </c>
      <c r="W177" t="inlineStr">
        <is>
          <t>SAESA</t>
        </is>
      </c>
      <c r="X177" t="n">
        <v>79.042900960422</v>
      </c>
      <c r="Y177" t="n">
        <v>261.2453340910603</v>
      </c>
      <c r="Z177" t="n">
        <v>297207.4335506942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12506.06888003836</v>
      </c>
      <c r="N178" t="n">
        <v>0</v>
      </c>
      <c r="O178" t="inlineStr">
        <is>
          <t>5</t>
        </is>
      </c>
      <c r="P178" s="2" t="n">
        <v>44664.02834355324</v>
      </c>
      <c r="Q178" t="n">
        <v>4</v>
      </c>
      <c r="R178" t="inlineStr">
        <is>
          <t>TEMUCO 220</t>
        </is>
      </c>
      <c r="S178" t="n">
        <v>9053.502718590591</v>
      </c>
      <c r="T178" t="n">
        <v>626462.0922299377</v>
      </c>
      <c r="U178" t="n">
        <v>0</v>
      </c>
      <c r="V178" t="n">
        <v>0</v>
      </c>
      <c r="W178" t="inlineStr">
        <is>
          <t>SAESA</t>
        </is>
      </c>
      <c r="X178" t="n">
        <v>78.72076124847898</v>
      </c>
      <c r="Y178" t="n">
        <v>626.4620922299376</v>
      </c>
      <c r="Z178" t="n">
        <v>712698.6259726253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4647.235162213923</v>
      </c>
      <c r="N179" t="n">
        <v>0</v>
      </c>
      <c r="O179" t="inlineStr">
        <is>
          <t>6</t>
        </is>
      </c>
      <c r="P179" s="2" t="n">
        <v>44664.02834355324</v>
      </c>
      <c r="Q179" t="n">
        <v>15</v>
      </c>
      <c r="R179" t="inlineStr">
        <is>
          <t>BARRO BLANCO 220</t>
        </is>
      </c>
      <c r="S179" t="n">
        <v>1253.325391551206</v>
      </c>
      <c r="T179" t="n">
        <v>79010.29484003884</v>
      </c>
      <c r="U179" t="n">
        <v>0</v>
      </c>
      <c r="V179" t="n">
        <v>0</v>
      </c>
      <c r="W179" t="inlineStr">
        <is>
          <t>SAESA</t>
        </is>
      </c>
      <c r="X179" t="n">
        <v>71.71846225236</v>
      </c>
      <c r="Y179" t="n">
        <v>79.01029484003884</v>
      </c>
      <c r="Z179" t="n">
        <v>89886.56978388947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4647.235162213923</v>
      </c>
      <c r="N180" t="n">
        <v>0</v>
      </c>
      <c r="O180" t="inlineStr">
        <is>
          <t>6</t>
        </is>
      </c>
      <c r="P180" s="2" t="n">
        <v>44664.02834355324</v>
      </c>
      <c r="Q180" t="n">
        <v>6</v>
      </c>
      <c r="R180" t="inlineStr">
        <is>
          <t>MELIPULLI 220</t>
        </is>
      </c>
      <c r="S180" t="n">
        <v>17.51707193579265</v>
      </c>
      <c r="T180" t="n">
        <v>1099.194791780782</v>
      </c>
      <c r="U180" t="n">
        <v>0</v>
      </c>
      <c r="V180" t="n">
        <v>0</v>
      </c>
      <c r="W180" t="inlineStr">
        <is>
          <t>SAESA</t>
        </is>
      </c>
      <c r="X180" t="n">
        <v>71.3878452296163</v>
      </c>
      <c r="Y180" t="n">
        <v>1.099194791780782</v>
      </c>
      <c r="Z180" t="n">
        <v>1250.506020228421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4647.235162213923</v>
      </c>
      <c r="N181" t="n">
        <v>0</v>
      </c>
      <c r="O181" t="inlineStr">
        <is>
          <t>6</t>
        </is>
      </c>
      <c r="P181" s="2" t="n">
        <v>44664.02834355324</v>
      </c>
      <c r="Q181" t="n">
        <v>17</v>
      </c>
      <c r="R181" t="inlineStr">
        <is>
          <t>VALDIVIA 220</t>
        </is>
      </c>
      <c r="S181" t="n">
        <v>3453.43999586401</v>
      </c>
      <c r="T181" t="n">
        <v>235900.3726603367</v>
      </c>
      <c r="U181" t="n">
        <v>0</v>
      </c>
      <c r="V181" t="n">
        <v>0</v>
      </c>
      <c r="W181" t="inlineStr">
        <is>
          <t>SAESA</t>
        </is>
      </c>
      <c r="X181" t="n">
        <v>77.7119554963017</v>
      </c>
      <c r="Y181" t="n">
        <v>235.9003726603366</v>
      </c>
      <c r="Z181" t="n">
        <v>268373.5752677323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10150.39633409532</v>
      </c>
      <c r="N182" t="n">
        <v>0</v>
      </c>
      <c r="O182" t="inlineStr">
        <is>
          <t>6</t>
        </is>
      </c>
      <c r="P182" s="2" t="n">
        <v>44664.02834355324</v>
      </c>
      <c r="Q182" t="n">
        <v>15</v>
      </c>
      <c r="R182" t="inlineStr">
        <is>
          <t>BARRO BLANCO 220</t>
        </is>
      </c>
      <c r="S182" t="n">
        <v>10066.61402127074</v>
      </c>
      <c r="T182" t="n">
        <v>634604.6662926599</v>
      </c>
      <c r="U182" t="n">
        <v>0</v>
      </c>
      <c r="V182" t="n">
        <v>0</v>
      </c>
      <c r="W182" t="inlineStr">
        <is>
          <t>SAESA</t>
        </is>
      </c>
      <c r="X182" t="n">
        <v>71.71846225235998</v>
      </c>
      <c r="Y182" t="n">
        <v>634.6046662926599</v>
      </c>
      <c r="Z182" t="n">
        <v>721962.0776935836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10150.39633409532</v>
      </c>
      <c r="N183" t="n">
        <v>0</v>
      </c>
      <c r="O183" t="inlineStr">
        <is>
          <t>6</t>
        </is>
      </c>
      <c r="P183" s="2" t="n">
        <v>44664.02834355324</v>
      </c>
      <c r="Q183" t="n">
        <v>6</v>
      </c>
      <c r="R183" t="inlineStr">
        <is>
          <t>MELIPULLI 220</t>
        </is>
      </c>
      <c r="S183" t="n">
        <v>127.6029589268044</v>
      </c>
      <c r="T183" t="n">
        <v>8007.074948500156</v>
      </c>
      <c r="U183" t="n">
        <v>0</v>
      </c>
      <c r="V183" t="n">
        <v>0</v>
      </c>
      <c r="W183" t="inlineStr">
        <is>
          <t>SAESA</t>
        </is>
      </c>
      <c r="X183" t="n">
        <v>71.3878452296163</v>
      </c>
      <c r="Y183" t="n">
        <v>8.007074948500156</v>
      </c>
      <c r="Z183" t="n">
        <v>9109.3002827078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10150.39633409532</v>
      </c>
      <c r="N184" t="n">
        <v>0</v>
      </c>
      <c r="O184" t="inlineStr">
        <is>
          <t>6</t>
        </is>
      </c>
      <c r="P184" s="2" t="n">
        <v>44664.02834355324</v>
      </c>
      <c r="Q184" t="n">
        <v>17</v>
      </c>
      <c r="R184" t="inlineStr">
        <is>
          <t>VALDIVIA 220</t>
        </is>
      </c>
      <c r="S184" t="n">
        <v>124.4644901377195</v>
      </c>
      <c r="T184" t="n">
        <v>8502.021069319604</v>
      </c>
      <c r="U184" t="n">
        <v>0</v>
      </c>
      <c r="V184" t="n">
        <v>0</v>
      </c>
      <c r="W184" t="inlineStr">
        <is>
          <t>SAESA</t>
        </is>
      </c>
      <c r="X184" t="n">
        <v>77.7119554963017</v>
      </c>
      <c r="Y184" t="n">
        <v>8.502021069319605</v>
      </c>
      <c r="Z184" t="n">
        <v>9672.378918452338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9929.8269790419</v>
      </c>
      <c r="N185" t="n">
        <v>0</v>
      </c>
      <c r="O185" t="inlineStr">
        <is>
          <t>6</t>
        </is>
      </c>
      <c r="P185" s="2" t="n">
        <v>44664.02834355324</v>
      </c>
      <c r="Q185" t="n">
        <v>1</v>
      </c>
      <c r="R185" t="inlineStr">
        <is>
          <t>LOS CIRUELOS 220</t>
        </is>
      </c>
      <c r="S185" t="n">
        <v>10094.45525866819</v>
      </c>
      <c r="T185" t="n">
        <v>672390.0929426496</v>
      </c>
      <c r="U185" t="n">
        <v>0</v>
      </c>
      <c r="V185" t="n">
        <v>0</v>
      </c>
      <c r="W185" t="inlineStr">
        <is>
          <t>SAESA</t>
        </is>
      </c>
      <c r="X185" t="n">
        <v>75.77911750519529</v>
      </c>
      <c r="Y185" t="n">
        <v>672.3900929426496</v>
      </c>
      <c r="Z185" t="n">
        <v>764948.9111975536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114124.1045649627</v>
      </c>
      <c r="N186" t="n">
        <v>0</v>
      </c>
      <c r="O186" t="inlineStr">
        <is>
          <t>6</t>
        </is>
      </c>
      <c r="P186" s="2" t="n">
        <v>44664.02834355324</v>
      </c>
      <c r="Q186" t="n">
        <v>6</v>
      </c>
      <c r="R186" t="inlineStr">
        <is>
          <t>MELIPULLI 220</t>
        </is>
      </c>
      <c r="S186" t="n">
        <v>116016.1873815189</v>
      </c>
      <c r="T186" t="n">
        <v>7280006.007822467</v>
      </c>
      <c r="U186" t="n">
        <v>0</v>
      </c>
      <c r="V186" t="n">
        <v>0</v>
      </c>
      <c r="W186" t="inlineStr">
        <is>
          <t>SAESA</t>
        </is>
      </c>
      <c r="X186" t="n">
        <v>71.3878452296163</v>
      </c>
      <c r="Y186" t="n">
        <v>7280.006007822467</v>
      </c>
      <c r="Z186" t="n">
        <v>8282145.628922033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58123.30872035222</v>
      </c>
      <c r="N187" t="n">
        <v>0</v>
      </c>
      <c r="O187" t="inlineStr">
        <is>
          <t>6</t>
        </is>
      </c>
      <c r="P187" s="2" t="n">
        <v>44664.02834355324</v>
      </c>
      <c r="Q187" t="n">
        <v>15</v>
      </c>
      <c r="R187" t="inlineStr">
        <is>
          <t>BARRO BLANCO 220</t>
        </is>
      </c>
      <c r="S187" t="n">
        <v>58090.28527598562</v>
      </c>
      <c r="T187" t="n">
        <v>3662042.274047452</v>
      </c>
      <c r="U187" t="n">
        <v>0</v>
      </c>
      <c r="V187" t="n">
        <v>0</v>
      </c>
      <c r="W187" t="inlineStr">
        <is>
          <t>SAESA</t>
        </is>
      </c>
      <c r="X187" t="n">
        <v>71.71846225235998</v>
      </c>
      <c r="Y187" t="n">
        <v>3662.042274047451</v>
      </c>
      <c r="Z187" t="n">
        <v>4166145.931794598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58123.30872035222</v>
      </c>
      <c r="N188" t="n">
        <v>0</v>
      </c>
      <c r="O188" t="inlineStr">
        <is>
          <t>6</t>
        </is>
      </c>
      <c r="P188" s="2" t="n">
        <v>44664.02834355324</v>
      </c>
      <c r="Q188" t="n">
        <v>6</v>
      </c>
      <c r="R188" t="inlineStr">
        <is>
          <t>MELIPULLI 220</t>
        </is>
      </c>
      <c r="S188" t="n">
        <v>721.0793771292181</v>
      </c>
      <c r="T188" t="n">
        <v>45247.67031306373</v>
      </c>
      <c r="U188" t="n">
        <v>0</v>
      </c>
      <c r="V188" t="n">
        <v>0</v>
      </c>
      <c r="W188" t="inlineStr">
        <is>
          <t>SAESA</t>
        </is>
      </c>
      <c r="X188" t="n">
        <v>71.38784522961629</v>
      </c>
      <c r="Y188" t="n">
        <v>45.24767031306372</v>
      </c>
      <c r="Z188" t="n">
        <v>51476.30297276874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58123.30872035222</v>
      </c>
      <c r="N189" t="n">
        <v>0</v>
      </c>
      <c r="O189" t="inlineStr">
        <is>
          <t>6</t>
        </is>
      </c>
      <c r="P189" s="2" t="n">
        <v>44664.02834355324</v>
      </c>
      <c r="Q189" t="n">
        <v>17</v>
      </c>
      <c r="R189" t="inlineStr">
        <is>
          <t>VALDIVIA 220</t>
        </is>
      </c>
      <c r="S189" t="n">
        <v>275.5802253512663</v>
      </c>
      <c r="T189" t="n">
        <v>18824.55694497123</v>
      </c>
      <c r="U189" t="n">
        <v>0</v>
      </c>
      <c r="V189" t="n">
        <v>0</v>
      </c>
      <c r="W189" t="inlineStr">
        <is>
          <t>SAESA</t>
        </is>
      </c>
      <c r="X189" t="n">
        <v>77.71195549630168</v>
      </c>
      <c r="Y189" t="n">
        <v>18.82455694497123</v>
      </c>
      <c r="Z189" t="n">
        <v>21415.8782081584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21049.94822111096</v>
      </c>
      <c r="N190" t="n">
        <v>0</v>
      </c>
      <c r="O190" t="inlineStr">
        <is>
          <t>6</t>
        </is>
      </c>
      <c r="P190" s="2" t="n">
        <v>44664.02834355324</v>
      </c>
      <c r="Q190" t="n">
        <v>15</v>
      </c>
      <c r="R190" t="inlineStr">
        <is>
          <t>BARRO BLANCO 220</t>
        </is>
      </c>
      <c r="S190" t="n">
        <v>5622.146153436954</v>
      </c>
      <c r="T190" t="n">
        <v>354423.0638039343</v>
      </c>
      <c r="U190" t="n">
        <v>0</v>
      </c>
      <c r="V190" t="n">
        <v>0</v>
      </c>
      <c r="W190" t="inlineStr">
        <is>
          <t>SAESA</t>
        </is>
      </c>
      <c r="X190" t="n">
        <v>71.71846225235998</v>
      </c>
      <c r="Y190" t="n">
        <v>354.4230638039343</v>
      </c>
      <c r="Z190" t="n">
        <v>403211.6766825191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21049.94822111096</v>
      </c>
      <c r="N191" t="n">
        <v>0</v>
      </c>
      <c r="O191" t="inlineStr">
        <is>
          <t>6</t>
        </is>
      </c>
      <c r="P191" s="2" t="n">
        <v>44664.02834355324</v>
      </c>
      <c r="Q191" t="n">
        <v>6</v>
      </c>
      <c r="R191" t="inlineStr">
        <is>
          <t>MELIPULLI 220</t>
        </is>
      </c>
      <c r="S191" t="n">
        <v>87.01999913181216</v>
      </c>
      <c r="T191" t="n">
        <v>5460.497632084869</v>
      </c>
      <c r="U191" t="n">
        <v>0</v>
      </c>
      <c r="V191" t="n">
        <v>0</v>
      </c>
      <c r="W191" t="inlineStr">
        <is>
          <t>SAESA</t>
        </is>
      </c>
      <c r="X191" t="n">
        <v>71.38784522961629</v>
      </c>
      <c r="Y191" t="n">
        <v>5.460497632084869</v>
      </c>
      <c r="Z191" t="n">
        <v>6212.17022990315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21049.94822111096</v>
      </c>
      <c r="N192" t="n">
        <v>0</v>
      </c>
      <c r="O192" t="inlineStr">
        <is>
          <t>6</t>
        </is>
      </c>
      <c r="P192" s="2" t="n">
        <v>44664.02834355324</v>
      </c>
      <c r="Q192" t="n">
        <v>17</v>
      </c>
      <c r="R192" t="inlineStr">
        <is>
          <t>VALDIVIA 220</t>
        </is>
      </c>
      <c r="S192" t="n">
        <v>15689.77271754126</v>
      </c>
      <c r="T192" t="n">
        <v>1071749.685952763</v>
      </c>
      <c r="U192" t="n">
        <v>0</v>
      </c>
      <c r="V192" t="n">
        <v>0</v>
      </c>
      <c r="W192" t="inlineStr">
        <is>
          <t>SAESA</t>
        </is>
      </c>
      <c r="X192" t="n">
        <v>77.71195549630168</v>
      </c>
      <c r="Y192" t="n">
        <v>1071.749685952763</v>
      </c>
      <c r="Z192" t="n">
        <v>1219282.919172655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2013/03_2_BS2A_BB_Saesa_San Juan SpA.</t>
        </is>
      </c>
      <c r="K193" t="inlineStr">
        <is>
          <t>Pargua 23</t>
        </is>
      </c>
      <c r="L193" t="inlineStr">
        <is>
          <t>-1</t>
        </is>
      </c>
      <c r="M193" t="n">
        <v>1679.269690859325</v>
      </c>
      <c r="N193" t="n">
        <v>0</v>
      </c>
      <c r="O193" t="inlineStr">
        <is>
          <t>6</t>
        </is>
      </c>
      <c r="P193" s="2" t="n">
        <v>44664.02834355324</v>
      </c>
      <c r="Q193" t="n">
        <v>24</v>
      </c>
      <c r="R193" t="inlineStr">
        <is>
          <t>CHILOE 220</t>
        </is>
      </c>
      <c r="S193" t="n">
        <v>0.539016286640181</v>
      </c>
      <c r="T193" t="n">
        <v>34.08430134851872</v>
      </c>
      <c r="U193" t="n">
        <v>0</v>
      </c>
      <c r="V193" t="n">
        <v>0</v>
      </c>
      <c r="W193" t="inlineStr">
        <is>
          <t>SAESA</t>
        </is>
      </c>
      <c r="X193" t="n">
        <v>71.93887360345349</v>
      </c>
      <c r="Y193" t="n">
        <v>0.03408430134851873</v>
      </c>
      <c r="Z193" t="n">
        <v>38.77622451481083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2013/03_2_BS2A_BB_Saesa_San Juan SpA.</t>
        </is>
      </c>
      <c r="K194" t="inlineStr">
        <is>
          <t>Pargua 23</t>
        </is>
      </c>
      <c r="L194" t="inlineStr">
        <is>
          <t>-1</t>
        </is>
      </c>
      <c r="M194" t="n">
        <v>1679.269690859325</v>
      </c>
      <c r="N194" t="n">
        <v>0</v>
      </c>
      <c r="O194" t="inlineStr">
        <is>
          <t>6</t>
        </is>
      </c>
      <c r="P194" s="2" t="n">
        <v>44664.02834355324</v>
      </c>
      <c r="Q194" t="n">
        <v>6</v>
      </c>
      <c r="R194" t="inlineStr">
        <is>
          <t>MELIPULLI 220</t>
        </is>
      </c>
      <c r="S194" t="n">
        <v>1706.571570574018</v>
      </c>
      <c r="T194" t="n">
        <v>107087.2226278397</v>
      </c>
      <c r="U194" t="n">
        <v>0</v>
      </c>
      <c r="V194" t="n">
        <v>0</v>
      </c>
      <c r="W194" t="inlineStr">
        <is>
          <t>SAESA</t>
        </is>
      </c>
      <c r="X194" t="n">
        <v>71.38784522961629</v>
      </c>
      <c r="Y194" t="n">
        <v>107.0872226278397</v>
      </c>
      <c r="Z194" t="n">
        <v>121828.4671534012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59036.79856757731</v>
      </c>
      <c r="N195" t="n">
        <v>0</v>
      </c>
      <c r="O195" t="inlineStr">
        <is>
          <t>6</t>
        </is>
      </c>
      <c r="P195" s="2" t="n">
        <v>44664.02834355324</v>
      </c>
      <c r="Q195" t="n">
        <v>15</v>
      </c>
      <c r="R195" t="inlineStr">
        <is>
          <t>BARRO BLANCO 220</t>
        </is>
      </c>
      <c r="S195" t="n">
        <v>5043.373707027589</v>
      </c>
      <c r="T195" t="n">
        <v>317936.9430053306</v>
      </c>
      <c r="U195" t="n">
        <v>0</v>
      </c>
      <c r="V195" t="n">
        <v>0</v>
      </c>
      <c r="W195" t="inlineStr">
        <is>
          <t>SAESA</t>
        </is>
      </c>
      <c r="X195" t="n">
        <v>71.71846225235998</v>
      </c>
      <c r="Y195" t="n">
        <v>317.9369430053306</v>
      </c>
      <c r="Z195" t="n">
        <v>361703.006832003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59036.79856757731</v>
      </c>
      <c r="N196" t="n">
        <v>0</v>
      </c>
      <c r="O196" t="inlineStr">
        <is>
          <t>6</t>
        </is>
      </c>
      <c r="P196" s="2" t="n">
        <v>44664.02834355324</v>
      </c>
      <c r="Q196" t="n">
        <v>6</v>
      </c>
      <c r="R196" t="inlineStr">
        <is>
          <t>MELIPULLI 220</t>
        </is>
      </c>
      <c r="S196" t="n">
        <v>94.96581318531796</v>
      </c>
      <c r="T196" t="n">
        <v>5959.09679615098</v>
      </c>
      <c r="U196" t="n">
        <v>0</v>
      </c>
      <c r="V196" t="n">
        <v>0</v>
      </c>
      <c r="W196" t="inlineStr">
        <is>
          <t>SAESA</t>
        </is>
      </c>
      <c r="X196" t="n">
        <v>71.3878452296163</v>
      </c>
      <c r="Y196" t="n">
        <v>5.95909679615098</v>
      </c>
      <c r="Z196" t="n">
        <v>6779.404773778134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59036.79856757731</v>
      </c>
      <c r="N197" t="n">
        <v>0</v>
      </c>
      <c r="O197" t="inlineStr">
        <is>
          <t>6</t>
        </is>
      </c>
      <c r="P197" s="2" t="n">
        <v>44664.02834355324</v>
      </c>
      <c r="Q197" t="n">
        <v>17</v>
      </c>
      <c r="R197" t="inlineStr">
        <is>
          <t>VALDIVIA 220</t>
        </is>
      </c>
      <c r="S197" t="n">
        <v>54877.24010803519</v>
      </c>
      <c r="T197" t="n">
        <v>3748598.906470198</v>
      </c>
      <c r="U197" t="n">
        <v>0</v>
      </c>
      <c r="V197" t="n">
        <v>0</v>
      </c>
      <c r="W197" t="inlineStr">
        <is>
          <t>SAESA</t>
        </is>
      </c>
      <c r="X197" t="n">
        <v>77.71195549630168</v>
      </c>
      <c r="Y197" t="n">
        <v>3748.598906470198</v>
      </c>
      <c r="Z197" t="n">
        <v>4264617.641035493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2013/03_2_BS2A_BB_Saesa_San Juan SpA.</t>
        </is>
      </c>
      <c r="K198" t="inlineStr">
        <is>
          <t>Pichil 023</t>
        </is>
      </c>
      <c r="L198" t="inlineStr">
        <is>
          <t>-1</t>
        </is>
      </c>
      <c r="M198" t="n">
        <v>1861.683827595979</v>
      </c>
      <c r="N198" t="n">
        <v>0</v>
      </c>
      <c r="O198" t="inlineStr">
        <is>
          <t>6</t>
        </is>
      </c>
      <c r="P198" s="2" t="n">
        <v>44664.02834355324</v>
      </c>
      <c r="Q198" t="n">
        <v>15</v>
      </c>
      <c r="R198" t="inlineStr">
        <is>
          <t>BARRO BLANCO 220</t>
        </is>
      </c>
      <c r="S198" t="n">
        <v>1851.125460045321</v>
      </c>
      <c r="T198" t="n">
        <v>116695.9269875351</v>
      </c>
      <c r="U198" t="n">
        <v>0</v>
      </c>
      <c r="V198" t="n">
        <v>0</v>
      </c>
      <c r="W198" t="inlineStr">
        <is>
          <t>SAESA</t>
        </is>
      </c>
      <c r="X198" t="n">
        <v>71.71846225236</v>
      </c>
      <c r="Y198" t="n">
        <v>116.6959269875351</v>
      </c>
      <c r="Z198" t="n">
        <v>132759.8714306429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2013/03_2_BS2A_BB_Saesa_San Juan SpA.</t>
        </is>
      </c>
      <c r="K199" t="inlineStr">
        <is>
          <t>Pichil 023</t>
        </is>
      </c>
      <c r="L199" t="inlineStr">
        <is>
          <t>-1</t>
        </is>
      </c>
      <c r="M199" t="n">
        <v>1861.683827595979</v>
      </c>
      <c r="N199" t="n">
        <v>0</v>
      </c>
      <c r="O199" t="inlineStr">
        <is>
          <t>6</t>
        </is>
      </c>
      <c r="P199" s="2" t="n">
        <v>44664.02834355324</v>
      </c>
      <c r="Q199" t="n">
        <v>6</v>
      </c>
      <c r="R199" t="inlineStr">
        <is>
          <t>MELIPULLI 220</t>
        </is>
      </c>
      <c r="S199" t="n">
        <v>33.60938996909211</v>
      </c>
      <c r="T199" t="n">
        <v>2108.986395920947</v>
      </c>
      <c r="U199" t="n">
        <v>0</v>
      </c>
      <c r="V199" t="n">
        <v>0</v>
      </c>
      <c r="W199" t="inlineStr">
        <is>
          <t>SAESA</t>
        </is>
      </c>
      <c r="X199" t="n">
        <v>71.3878452296163</v>
      </c>
      <c r="Y199" t="n">
        <v>2.108986395920946</v>
      </c>
      <c r="Z199" t="n">
        <v>2399.301929375366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2013/03_2_BS2A_BB_Saesa_San Juan SpA.</t>
        </is>
      </c>
      <c r="K200" t="inlineStr">
        <is>
          <t>Pichil 023</t>
        </is>
      </c>
      <c r="L200" t="inlineStr">
        <is>
          <t>-1</t>
        </is>
      </c>
      <c r="M200" t="n">
        <v>1861.683827595979</v>
      </c>
      <c r="N200" t="n">
        <v>0</v>
      </c>
      <c r="O200" t="inlineStr">
        <is>
          <t>6</t>
        </is>
      </c>
      <c r="P200" s="2" t="n">
        <v>44664.02834355324</v>
      </c>
      <c r="Q200" t="n">
        <v>17</v>
      </c>
      <c r="R200" t="inlineStr">
        <is>
          <t>VALDIVIA 220</t>
        </is>
      </c>
      <c r="S200" t="n">
        <v>7.814148383845886</v>
      </c>
      <c r="T200" t="n">
        <v>533.7751685218509</v>
      </c>
      <c r="U200" t="n">
        <v>0</v>
      </c>
      <c r="V200" t="n">
        <v>0</v>
      </c>
      <c r="W200" t="inlineStr">
        <is>
          <t>SAESA</t>
        </is>
      </c>
      <c r="X200" t="n">
        <v>77.7119554963017</v>
      </c>
      <c r="Y200" t="n">
        <v>0.5337751685218509</v>
      </c>
      <c r="Z200" t="n">
        <v>607.2527514469293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12528.93152249033</v>
      </c>
      <c r="N201" t="n">
        <v>0</v>
      </c>
      <c r="O201" t="inlineStr">
        <is>
          <t>6</t>
        </is>
      </c>
      <c r="P201" s="2" t="n">
        <v>44664.02834355324</v>
      </c>
      <c r="Q201" t="n">
        <v>15</v>
      </c>
      <c r="R201" t="inlineStr">
        <is>
          <t>BARRO BLANCO 220</t>
        </is>
      </c>
      <c r="S201" t="n">
        <v>11394.96411978372</v>
      </c>
      <c r="T201" t="n">
        <v>718344.558296609</v>
      </c>
      <c r="U201" t="n">
        <v>0</v>
      </c>
      <c r="V201" t="n">
        <v>0</v>
      </c>
      <c r="W201" t="inlineStr">
        <is>
          <t>SAESA</t>
        </is>
      </c>
      <c r="X201" t="n">
        <v>71.71846225235998</v>
      </c>
      <c r="Y201" t="n">
        <v>718.344558296609</v>
      </c>
      <c r="Z201" t="n">
        <v>817229.3040917054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12528.93152249033</v>
      </c>
      <c r="N202" t="n">
        <v>0</v>
      </c>
      <c r="O202" t="inlineStr">
        <is>
          <t>6</t>
        </is>
      </c>
      <c r="P202" s="2" t="n">
        <v>44664.02834355324</v>
      </c>
      <c r="Q202" t="n">
        <v>6</v>
      </c>
      <c r="R202" t="inlineStr">
        <is>
          <t>MELIPULLI 220</t>
        </is>
      </c>
      <c r="S202" t="n">
        <v>142.0127412267694</v>
      </c>
      <c r="T202" t="n">
        <v>8911.287576779216</v>
      </c>
      <c r="U202" t="n">
        <v>0</v>
      </c>
      <c r="V202" t="n">
        <v>0</v>
      </c>
      <c r="W202" t="inlineStr">
        <is>
          <t>SAESA</t>
        </is>
      </c>
      <c r="X202" t="n">
        <v>71.3878452296163</v>
      </c>
      <c r="Y202" t="n">
        <v>8.911287576779216</v>
      </c>
      <c r="Z202" t="n">
        <v>10137.98359133016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12528.93152249033</v>
      </c>
      <c r="N203" t="n">
        <v>0</v>
      </c>
      <c r="O203" t="inlineStr">
        <is>
          <t>6</t>
        </is>
      </c>
      <c r="P203" s="2" t="n">
        <v>44664.02834355324</v>
      </c>
      <c r="Q203" t="n">
        <v>17</v>
      </c>
      <c r="R203" t="inlineStr">
        <is>
          <t>VALDIVIA 220</t>
        </is>
      </c>
      <c r="S203" t="n">
        <v>1199.673934580631</v>
      </c>
      <c r="T203" t="n">
        <v>81948.29751708457</v>
      </c>
      <c r="U203" t="n">
        <v>0</v>
      </c>
      <c r="V203" t="n">
        <v>0</v>
      </c>
      <c r="W203" t="inlineStr">
        <is>
          <t>SAESA</t>
        </is>
      </c>
      <c r="X203" t="n">
        <v>77.7119554963017</v>
      </c>
      <c r="Y203" t="n">
        <v>81.94829751708457</v>
      </c>
      <c r="Z203" t="n">
        <v>93229.00741420315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5897.733258567643</v>
      </c>
      <c r="N204" t="n">
        <v>0</v>
      </c>
      <c r="O204" t="inlineStr">
        <is>
          <t>6</t>
        </is>
      </c>
      <c r="P204" s="2" t="n">
        <v>44664.02834355324</v>
      </c>
      <c r="Q204" t="n">
        <v>24</v>
      </c>
      <c r="R204" t="inlineStr">
        <is>
          <t>CHILOE 220</t>
        </is>
      </c>
      <c r="S204" t="n">
        <v>5995.512774978356</v>
      </c>
      <c r="T204" t="n">
        <v>379121.8729865046</v>
      </c>
      <c r="U204" t="n">
        <v>0</v>
      </c>
      <c r="V204" t="n">
        <v>0</v>
      </c>
      <c r="W204" t="inlineStr">
        <is>
          <t>SAESA</t>
        </is>
      </c>
      <c r="X204" t="n">
        <v>71.93887360345349</v>
      </c>
      <c r="Y204" t="n">
        <v>379.1218729865045</v>
      </c>
      <c r="Z204" t="n">
        <v>431310.4357070586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44664.02834355324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44664.02834355324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44664.02834355324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22606.73232151329</v>
      </c>
      <c r="N208" t="n">
        <v>0</v>
      </c>
      <c r="O208" t="inlineStr">
        <is>
          <t>6</t>
        </is>
      </c>
      <c r="P208" s="2" t="n">
        <v>44664.02834355324</v>
      </c>
      <c r="Q208" t="n">
        <v>15</v>
      </c>
      <c r="R208" t="inlineStr">
        <is>
          <t>BARRO BLANCO 220</t>
        </is>
      </c>
      <c r="S208" t="n">
        <v>1848.325295828443</v>
      </c>
      <c r="T208" t="n">
        <v>116519.4031559209</v>
      </c>
      <c r="U208" t="n">
        <v>0</v>
      </c>
      <c r="V208" t="n">
        <v>0</v>
      </c>
      <c r="W208" t="inlineStr">
        <is>
          <t>SAESA</t>
        </is>
      </c>
      <c r="X208" t="n">
        <v>71.71846225236</v>
      </c>
      <c r="Y208" t="n">
        <v>116.5194031559209</v>
      </c>
      <c r="Z208" t="n">
        <v>132559.0479589543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22606.73232151329</v>
      </c>
      <c r="N209" t="n">
        <v>0</v>
      </c>
      <c r="O209" t="inlineStr">
        <is>
          <t>6</t>
        </is>
      </c>
      <c r="P209" s="2" t="n">
        <v>44664.02834355324</v>
      </c>
      <c r="Q209" t="n">
        <v>6</v>
      </c>
      <c r="R209" t="inlineStr">
        <is>
          <t>MELIPULLI 220</t>
        </is>
      </c>
      <c r="S209" t="n">
        <v>21133.20786138099</v>
      </c>
      <c r="T209" t="n">
        <v>1326107.017199934</v>
      </c>
      <c r="U209" t="n">
        <v>0</v>
      </c>
      <c r="V209" t="n">
        <v>0</v>
      </c>
      <c r="W209" t="inlineStr">
        <is>
          <t>SAESA</t>
        </is>
      </c>
      <c r="X209" t="n">
        <v>71.3878452296163</v>
      </c>
      <c r="Y209" t="n">
        <v>1326.107017199934</v>
      </c>
      <c r="Z209" t="n">
        <v>1508654.172013576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4788.491844169313</v>
      </c>
      <c r="N210" t="n">
        <v>0</v>
      </c>
      <c r="O210" t="inlineStr">
        <is>
          <t>6</t>
        </is>
      </c>
      <c r="P210" s="2" t="n">
        <v>44664.02834355324</v>
      </c>
      <c r="Q210" t="n">
        <v>15</v>
      </c>
      <c r="R210" t="inlineStr">
        <is>
          <t>BARRO BLANCO 220</t>
        </is>
      </c>
      <c r="S210" t="n">
        <v>1286.999051791387</v>
      </c>
      <c r="T210" t="n">
        <v>81133.10017204213</v>
      </c>
      <c r="U210" t="n">
        <v>0</v>
      </c>
      <c r="V210" t="n">
        <v>0</v>
      </c>
      <c r="W210" t="inlineStr">
        <is>
          <t>SAESA</t>
        </is>
      </c>
      <c r="X210" t="n">
        <v>71.71846225235998</v>
      </c>
      <c r="Y210" t="n">
        <v>81.13310017204213</v>
      </c>
      <c r="Z210" t="n">
        <v>92301.5929147237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4788.491844169313</v>
      </c>
      <c r="N211" t="n">
        <v>0</v>
      </c>
      <c r="O211" t="inlineStr">
        <is>
          <t>6</t>
        </is>
      </c>
      <c r="P211" s="2" t="n">
        <v>44664.02834355324</v>
      </c>
      <c r="Q211" t="n">
        <v>6</v>
      </c>
      <c r="R211" t="inlineStr">
        <is>
          <t>MELIPULLI 220</t>
        </is>
      </c>
      <c r="S211" t="n">
        <v>15.70853117406513</v>
      </c>
      <c r="T211" t="n">
        <v>985.7090109778738</v>
      </c>
      <c r="U211" t="n">
        <v>0</v>
      </c>
      <c r="V211" t="n">
        <v>0</v>
      </c>
      <c r="W211" t="inlineStr">
        <is>
          <t>SAESA</t>
        </is>
      </c>
      <c r="X211" t="n">
        <v>71.3878452296163</v>
      </c>
      <c r="Y211" t="n">
        <v>0.9857090109778739</v>
      </c>
      <c r="Z211" t="n">
        <v>1121.398192238764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4788.491844169313</v>
      </c>
      <c r="N212" t="n">
        <v>0</v>
      </c>
      <c r="O212" t="inlineStr">
        <is>
          <t>6</t>
        </is>
      </c>
      <c r="P212" s="2" t="n">
        <v>44664.02834355324</v>
      </c>
      <c r="Q212" t="n">
        <v>17</v>
      </c>
      <c r="R212" t="inlineStr">
        <is>
          <t>VALDIVIA 220</t>
        </is>
      </c>
      <c r="S212" t="n">
        <v>3565.173476743466</v>
      </c>
      <c r="T212" t="n">
        <v>243532.7536513681</v>
      </c>
      <c r="U212" t="n">
        <v>0</v>
      </c>
      <c r="V212" t="n">
        <v>0</v>
      </c>
      <c r="W212" t="inlineStr">
        <is>
          <t>SAESA</t>
        </is>
      </c>
      <c r="X212" t="n">
        <v>77.71195549630171</v>
      </c>
      <c r="Y212" t="n">
        <v>243.5327536513682</v>
      </c>
      <c r="Z212" t="n">
        <v>277056.6025612834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7322.07206407753</v>
      </c>
      <c r="N213" t="n">
        <v>0</v>
      </c>
      <c r="O213" t="inlineStr">
        <is>
          <t>6</t>
        </is>
      </c>
      <c r="P213" s="2" t="n">
        <v>44664.02834355324</v>
      </c>
      <c r="Q213" t="n">
        <v>15</v>
      </c>
      <c r="R213" t="inlineStr">
        <is>
          <t>BARRO BLANCO 220</t>
        </is>
      </c>
      <c r="S213" t="n">
        <v>5810.248087203913</v>
      </c>
      <c r="T213" t="n">
        <v>366281.1090865841</v>
      </c>
      <c r="U213" t="n">
        <v>0</v>
      </c>
      <c r="V213" t="n">
        <v>0</v>
      </c>
      <c r="W213" t="inlineStr">
        <is>
          <t>SAESA</t>
        </is>
      </c>
      <c r="X213" t="n">
        <v>71.71846225236</v>
      </c>
      <c r="Y213" t="n">
        <v>366.2811090865841</v>
      </c>
      <c r="Z213" t="n">
        <v>416702.0581189807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7322.07206407753</v>
      </c>
      <c r="N214" t="n">
        <v>0</v>
      </c>
      <c r="O214" t="inlineStr">
        <is>
          <t>6</t>
        </is>
      </c>
      <c r="P214" s="2" t="n">
        <v>44664.02834355324</v>
      </c>
      <c r="Q214" t="n">
        <v>6</v>
      </c>
      <c r="R214" t="inlineStr">
        <is>
          <t>MELIPULLI 220</t>
        </is>
      </c>
      <c r="S214" t="n">
        <v>1631.383756307893</v>
      </c>
      <c r="T214" t="n">
        <v>102369.1936016624</v>
      </c>
      <c r="U214" t="n">
        <v>0</v>
      </c>
      <c r="V214" t="n">
        <v>0</v>
      </c>
      <c r="W214" t="inlineStr">
        <is>
          <t>SAESA</t>
        </is>
      </c>
      <c r="X214" t="n">
        <v>71.3878452296163</v>
      </c>
      <c r="Y214" t="n">
        <v>102.3691936016624</v>
      </c>
      <c r="Z214" t="n">
        <v>116460.9711054179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7322.07206407753</v>
      </c>
      <c r="N215" t="n">
        <v>0</v>
      </c>
      <c r="O215" t="inlineStr">
        <is>
          <t>6</t>
        </is>
      </c>
      <c r="P215" s="2" t="n">
        <v>44664.02834355324</v>
      </c>
      <c r="Q215" t="n">
        <v>17</v>
      </c>
      <c r="R215" t="inlineStr">
        <is>
          <t>VALDIVIA 220</t>
        </is>
      </c>
      <c r="S215" t="n">
        <v>1.834090746241572</v>
      </c>
      <c r="T215" t="n">
        <v>125.2845542558832</v>
      </c>
      <c r="U215" t="n">
        <v>0</v>
      </c>
      <c r="V215" t="n">
        <v>0</v>
      </c>
      <c r="W215" t="inlineStr">
        <is>
          <t>SAESA</t>
        </is>
      </c>
      <c r="X215" t="n">
        <v>77.7119554963017</v>
      </c>
      <c r="Y215" t="n">
        <v>0.1252845542558833</v>
      </c>
      <c r="Z215" t="n">
        <v>142.5307784481038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12197.76546417851</v>
      </c>
      <c r="N216" t="n">
        <v>0</v>
      </c>
      <c r="O216" t="inlineStr">
        <is>
          <t>6</t>
        </is>
      </c>
      <c r="P216" s="2" t="n">
        <v>44664.02834355324</v>
      </c>
      <c r="Q216" t="n">
        <v>24</v>
      </c>
      <c r="R216" t="inlineStr">
        <is>
          <t>CHILOE 220</t>
        </is>
      </c>
      <c r="S216" t="n">
        <v>12399.99427923149</v>
      </c>
      <c r="T216" t="n">
        <v>784104.5849795815</v>
      </c>
      <c r="U216" t="n">
        <v>0</v>
      </c>
      <c r="V216" t="n">
        <v>0</v>
      </c>
      <c r="W216" t="inlineStr">
        <is>
          <t>SAESA</t>
        </is>
      </c>
      <c r="X216" t="n">
        <v>71.93887360345349</v>
      </c>
      <c r="Y216" t="n">
        <v>784.1045849795815</v>
      </c>
      <c r="Z216" t="n">
        <v>892041.6211371804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7516.825709356414</v>
      </c>
      <c r="N217" t="n">
        <v>0</v>
      </c>
      <c r="O217" t="inlineStr">
        <is>
          <t>6</t>
        </is>
      </c>
      <c r="P217" s="2" t="n">
        <v>44664.02834355324</v>
      </c>
      <c r="Q217" t="n">
        <v>15</v>
      </c>
      <c r="R217" t="inlineStr">
        <is>
          <t>BARRO BLANCO 220</t>
        </is>
      </c>
      <c r="S217" t="n">
        <v>6652.094039188672</v>
      </c>
      <c r="T217" t="n">
        <v>419351.5226636088</v>
      </c>
      <c r="U217" t="n">
        <v>0</v>
      </c>
      <c r="V217" t="n">
        <v>0</v>
      </c>
      <c r="W217" t="inlineStr">
        <is>
          <t>SAESA</t>
        </is>
      </c>
      <c r="X217" t="n">
        <v>71.71846225235998</v>
      </c>
      <c r="Y217" t="n">
        <v>419.3515226636088</v>
      </c>
      <c r="Z217" t="n">
        <v>477077.9552487017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7516.825709356414</v>
      </c>
      <c r="N218" t="n">
        <v>0</v>
      </c>
      <c r="O218" t="inlineStr">
        <is>
          <t>6</t>
        </is>
      </c>
      <c r="P218" s="2" t="n">
        <v>44664.02834355324</v>
      </c>
      <c r="Q218" t="n">
        <v>6</v>
      </c>
      <c r="R218" t="inlineStr">
        <is>
          <t>MELIPULLI 220</t>
        </is>
      </c>
      <c r="S218" t="n">
        <v>989.3543939467058</v>
      </c>
      <c r="T218" t="n">
        <v>62081.90507167896</v>
      </c>
      <c r="U218" t="n">
        <v>0</v>
      </c>
      <c r="V218" t="n">
        <v>0</v>
      </c>
      <c r="W218" t="inlineStr">
        <is>
          <t>SAESA</t>
        </is>
      </c>
      <c r="X218" t="n">
        <v>71.3878452296163</v>
      </c>
      <c r="Y218" t="n">
        <v>62.08190507167897</v>
      </c>
      <c r="Z218" t="n">
        <v>70627.87835230827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2013/03_2_BS2A_BB_Saesa_San Juan SpA.</t>
        </is>
      </c>
      <c r="K219" t="inlineStr">
        <is>
          <t>Sangra 23</t>
        </is>
      </c>
      <c r="L219" t="inlineStr">
        <is>
          <t>-1</t>
        </is>
      </c>
      <c r="M219" t="n">
        <v>9431.539149179405</v>
      </c>
      <c r="N219" t="n">
        <v>0</v>
      </c>
      <c r="O219" t="inlineStr">
        <is>
          <t>6</t>
        </is>
      </c>
      <c r="P219" s="2" t="n">
        <v>44664.02834355324</v>
      </c>
      <c r="Q219" t="n">
        <v>15</v>
      </c>
      <c r="R219" t="inlineStr">
        <is>
          <t>BARRO BLANCO 220</t>
        </is>
      </c>
      <c r="S219" t="n">
        <v>283.9438019663494</v>
      </c>
      <c r="T219" t="n">
        <v>17899.96728909827</v>
      </c>
      <c r="U219" t="n">
        <v>0</v>
      </c>
      <c r="V219" t="n">
        <v>0</v>
      </c>
      <c r="W219" t="inlineStr">
        <is>
          <t>SAESA</t>
        </is>
      </c>
      <c r="X219" t="n">
        <v>71.71846225236</v>
      </c>
      <c r="Y219" t="n">
        <v>17.89996728909827</v>
      </c>
      <c r="Z219" t="n">
        <v>20364.01284311522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2013/03_2_BS2A_BB_Saesa_San Juan SpA.</t>
        </is>
      </c>
      <c r="K220" t="inlineStr">
        <is>
          <t>Sangra 23</t>
        </is>
      </c>
      <c r="L220" t="inlineStr">
        <is>
          <t>-1</t>
        </is>
      </c>
      <c r="M220" t="n">
        <v>9431.539149179405</v>
      </c>
      <c r="N220" t="n">
        <v>0</v>
      </c>
      <c r="O220" t="inlineStr">
        <is>
          <t>6</t>
        </is>
      </c>
      <c r="P220" s="2" t="n">
        <v>44664.02834355324</v>
      </c>
      <c r="Q220" t="n">
        <v>6</v>
      </c>
      <c r="R220" t="inlineStr">
        <is>
          <t>MELIPULLI 220</t>
        </is>
      </c>
      <c r="S220" t="n">
        <v>9303.962428697412</v>
      </c>
      <c r="T220" t="n">
        <v>583822.8604662919</v>
      </c>
      <c r="U220" t="n">
        <v>0</v>
      </c>
      <c r="V220" t="n">
        <v>0</v>
      </c>
      <c r="W220" t="inlineStr">
        <is>
          <t>SAESA</t>
        </is>
      </c>
      <c r="X220" t="n">
        <v>71.3878452296163</v>
      </c>
      <c r="Y220" t="n">
        <v>583.8228604662919</v>
      </c>
      <c r="Z220" t="n">
        <v>664189.8298820158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21621.96977261615</v>
      </c>
      <c r="N221" t="n">
        <v>0</v>
      </c>
      <c r="O221" t="inlineStr">
        <is>
          <t>6</t>
        </is>
      </c>
      <c r="P221" s="2" t="n">
        <v>44664.02834355324</v>
      </c>
      <c r="Q221" t="n">
        <v>15</v>
      </c>
      <c r="R221" t="inlineStr">
        <is>
          <t>BARRO BLANCO 220</t>
        </is>
      </c>
      <c r="S221" t="n">
        <v>1868.389210796702</v>
      </c>
      <c r="T221" t="n">
        <v>117784.2429556839</v>
      </c>
      <c r="U221" t="n">
        <v>0</v>
      </c>
      <c r="V221" t="n">
        <v>0</v>
      </c>
      <c r="W221" t="inlineStr">
        <is>
          <t>SAESA</t>
        </is>
      </c>
      <c r="X221" t="n">
        <v>71.71846225236</v>
      </c>
      <c r="Y221" t="n">
        <v>117.7842429556839</v>
      </c>
      <c r="Z221" t="n">
        <v>133998.0010872399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21621.96977261615</v>
      </c>
      <c r="N222" t="n">
        <v>0</v>
      </c>
      <c r="O222" t="inlineStr">
        <is>
          <t>6</t>
        </is>
      </c>
      <c r="P222" s="2" t="n">
        <v>44664.02834355324</v>
      </c>
      <c r="Q222" t="n">
        <v>6</v>
      </c>
      <c r="R222" t="inlineStr">
        <is>
          <t>MELIPULLI 220</t>
        </is>
      </c>
      <c r="S222" t="n">
        <v>34.39046931034832</v>
      </c>
      <c r="T222" t="n">
        <v>2157.999058940392</v>
      </c>
      <c r="U222" t="n">
        <v>0</v>
      </c>
      <c r="V222" t="n">
        <v>0</v>
      </c>
      <c r="W222" t="inlineStr">
        <is>
          <t>SAESA</t>
        </is>
      </c>
      <c r="X222" t="n">
        <v>71.3878452296163</v>
      </c>
      <c r="Y222" t="n">
        <v>2.157999058940392</v>
      </c>
      <c r="Z222" t="n">
        <v>2455.061500501015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21621.96977261615</v>
      </c>
      <c r="N223" t="n">
        <v>0</v>
      </c>
      <c r="O223" t="inlineStr">
        <is>
          <t>6</t>
        </is>
      </c>
      <c r="P223" s="2" t="n">
        <v>44664.02834355324</v>
      </c>
      <c r="Q223" t="n">
        <v>17</v>
      </c>
      <c r="R223" t="inlineStr">
        <is>
          <t>VALDIVIA 220</t>
        </is>
      </c>
      <c r="S223" t="n">
        <v>20077.66438348219</v>
      </c>
      <c r="T223" t="n">
        <v>1371481.339153149</v>
      </c>
      <c r="U223" t="n">
        <v>0</v>
      </c>
      <c r="V223" t="n">
        <v>0</v>
      </c>
      <c r="W223" t="inlineStr">
        <is>
          <t>SAESA</t>
        </is>
      </c>
      <c r="X223" t="n">
        <v>77.7119554963017</v>
      </c>
      <c r="Y223" t="n">
        <v>1371.481339153149</v>
      </c>
      <c r="Z223" t="n">
        <v>1560274.561038849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598.1577763234898</v>
      </c>
      <c r="N224" t="n">
        <v>0</v>
      </c>
      <c r="O224" t="inlineStr">
        <is>
          <t>6</t>
        </is>
      </c>
      <c r="P224" s="2" t="n">
        <v>44664.02834355324</v>
      </c>
      <c r="Q224" t="n">
        <v>68</v>
      </c>
      <c r="R224" t="inlineStr">
        <is>
          <t>RAHUE 220</t>
        </is>
      </c>
      <c r="S224" t="n">
        <v>611.0311445848287</v>
      </c>
      <c r="T224" t="n">
        <v>38400.59931691961</v>
      </c>
      <c r="U224" t="n">
        <v>0</v>
      </c>
      <c r="V224" t="n">
        <v>0</v>
      </c>
      <c r="W224" t="inlineStr">
        <is>
          <t>SAESA</t>
        </is>
      </c>
      <c r="X224" t="n">
        <v>69.44261651996538</v>
      </c>
      <c r="Y224" t="n">
        <v>38.40059931691961</v>
      </c>
      <c r="Z224" t="n">
        <v>42431.60145515978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16642.08715084455</v>
      </c>
      <c r="N225" t="n">
        <v>0</v>
      </c>
      <c r="O225" t="inlineStr">
        <is>
          <t>6</t>
        </is>
      </c>
      <c r="P225" s="2" t="n">
        <v>44664.02834355324</v>
      </c>
      <c r="Q225" t="n">
        <v>6</v>
      </c>
      <c r="R225" t="inlineStr">
        <is>
          <t>MELIPULLI 220</t>
        </is>
      </c>
      <c r="S225" t="n">
        <v>17000.2530478875</v>
      </c>
      <c r="T225" t="n">
        <v>1051986.877248922</v>
      </c>
      <c r="U225" t="n">
        <v>0</v>
      </c>
      <c r="V225" t="n">
        <v>0</v>
      </c>
      <c r="W225" t="inlineStr">
        <is>
          <t>SAESA</t>
        </is>
      </c>
      <c r="X225" t="n">
        <v>68.37641979061776</v>
      </c>
      <c r="Y225" t="n">
        <v>1051.986877248921</v>
      </c>
      <c r="Z225" t="n">
        <v>1162416.438949085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2013/03_2_BS2A_BB_Saesa_San Juan SpA.</t>
        </is>
      </c>
      <c r="K226" t="inlineStr">
        <is>
          <t>Ancud 023</t>
        </is>
      </c>
      <c r="L226" t="inlineStr">
        <is>
          <t>-1</t>
        </is>
      </c>
      <c r="M226" t="n">
        <v>13740.92223923021</v>
      </c>
      <c r="N226" t="n">
        <v>0</v>
      </c>
      <c r="O226" t="inlineStr">
        <is>
          <t>6</t>
        </is>
      </c>
      <c r="P226" s="2" t="n">
        <v>44664.02834355324</v>
      </c>
      <c r="Q226" t="n">
        <v>24</v>
      </c>
      <c r="R226" t="inlineStr">
        <is>
          <t>CHILOE 220</t>
        </is>
      </c>
      <c r="S226" t="n">
        <v>14036.65015456934</v>
      </c>
      <c r="T226" t="n">
        <v>879587.8595952131</v>
      </c>
      <c r="U226" t="n">
        <v>0</v>
      </c>
      <c r="V226" t="n">
        <v>0</v>
      </c>
      <c r="W226" t="inlineStr">
        <is>
          <t>SAESA</t>
        </is>
      </c>
      <c r="X226" t="n">
        <v>69.24161221822223</v>
      </c>
      <c r="Y226" t="n">
        <v>879.5878595952129</v>
      </c>
      <c r="Z226" t="n">
        <v>971920.2868455392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3646.210571226432</v>
      </c>
      <c r="N227" t="n">
        <v>0</v>
      </c>
      <c r="O227" t="inlineStr">
        <is>
          <t>2</t>
        </is>
      </c>
      <c r="P227" s="2" t="n">
        <v>44664.02834355324</v>
      </c>
      <c r="Q227" t="n">
        <v>12</v>
      </c>
      <c r="R227" t="inlineStr">
        <is>
          <t>DIEGO DE ALMAGRO 220</t>
        </is>
      </c>
      <c r="S227" t="n">
        <v>3740.531714906012</v>
      </c>
      <c r="T227" t="n">
        <v>270221.8377945964</v>
      </c>
      <c r="U227" t="n">
        <v>0</v>
      </c>
      <c r="V227" t="n">
        <v>0</v>
      </c>
      <c r="W227" t="inlineStr">
        <is>
          <t>SAESA</t>
        </is>
      </c>
      <c r="X227" t="n">
        <v>79.82492566003542</v>
      </c>
      <c r="Y227" t="n">
        <v>270.2218377945964</v>
      </c>
      <c r="Z227" t="n">
        <v>298587.6660713772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10645.17368927197</v>
      </c>
      <c r="N228" t="n">
        <v>0</v>
      </c>
      <c r="O228" t="inlineStr">
        <is>
          <t>6</t>
        </is>
      </c>
      <c r="P228" s="2" t="n">
        <v>44664.02834355324</v>
      </c>
      <c r="Q228" t="n">
        <v>6</v>
      </c>
      <c r="R228" t="inlineStr">
        <is>
          <t>MELIPULLI 220</t>
        </is>
      </c>
      <c r="S228" t="n">
        <v>176.2822587155162</v>
      </c>
      <c r="T228" t="n">
        <v>10908.46249983123</v>
      </c>
      <c r="U228" t="n">
        <v>0</v>
      </c>
      <c r="V228" t="n">
        <v>0</v>
      </c>
      <c r="W228" t="inlineStr">
        <is>
          <t>SAESA</t>
        </is>
      </c>
      <c r="X228" t="n">
        <v>68.37641979061776</v>
      </c>
      <c r="Y228" t="n">
        <v>10.90846249983123</v>
      </c>
      <c r="Z228" t="n">
        <v>12053.54972357042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10645.17368927197</v>
      </c>
      <c r="N229" t="n">
        <v>0</v>
      </c>
      <c r="O229" t="inlineStr">
        <is>
          <t>6</t>
        </is>
      </c>
      <c r="P229" s="2" t="n">
        <v>44664.02834355324</v>
      </c>
      <c r="Q229" t="n">
        <v>68</v>
      </c>
      <c r="R229" t="inlineStr">
        <is>
          <t>RAHUE 220</t>
        </is>
      </c>
      <c r="S229" t="n">
        <v>10637.21818596409</v>
      </c>
      <c r="T229" t="n">
        <v>668502.018311031</v>
      </c>
      <c r="U229" t="n">
        <v>0</v>
      </c>
      <c r="V229" t="n">
        <v>0</v>
      </c>
      <c r="W229" t="inlineStr">
        <is>
          <t>SAESA</t>
        </is>
      </c>
      <c r="X229" t="n">
        <v>69.44261651996538</v>
      </c>
      <c r="Y229" t="n">
        <v>668.502018311031</v>
      </c>
      <c r="Z229" t="n">
        <v>738676.2633271061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10645.17368927197</v>
      </c>
      <c r="N230" t="n">
        <v>0</v>
      </c>
      <c r="O230" t="inlineStr">
        <is>
          <t>6</t>
        </is>
      </c>
      <c r="P230" s="2" t="n">
        <v>44664.02834355324</v>
      </c>
      <c r="Q230" t="n">
        <v>17</v>
      </c>
      <c r="R230" t="inlineStr">
        <is>
          <t>VALDIVIA 220</t>
        </is>
      </c>
      <c r="S230" t="n">
        <v>60.77540882437098</v>
      </c>
      <c r="T230" t="n">
        <v>4203.526575412746</v>
      </c>
      <c r="U230" t="n">
        <v>0</v>
      </c>
      <c r="V230" t="n">
        <v>0</v>
      </c>
      <c r="W230" t="inlineStr">
        <is>
          <t>SAESA</t>
        </is>
      </c>
      <c r="X230" t="n">
        <v>76.42533116864638</v>
      </c>
      <c r="Y230" t="n">
        <v>4.203526575412745</v>
      </c>
      <c r="Z230" t="n">
        <v>4644.780746312426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6607.778682633868</v>
      </c>
      <c r="N231" t="n">
        <v>0</v>
      </c>
      <c r="O231" t="inlineStr">
        <is>
          <t>6</t>
        </is>
      </c>
      <c r="P231" s="2" t="n">
        <v>44664.02834355324</v>
      </c>
      <c r="Q231" t="n">
        <v>6</v>
      </c>
      <c r="R231" t="inlineStr">
        <is>
          <t>MELIPULLI 220</t>
        </is>
      </c>
      <c r="S231" t="n">
        <v>6749.98926943558</v>
      </c>
      <c r="T231" t="n">
        <v>417693.7903815287</v>
      </c>
      <c r="U231" t="n">
        <v>0</v>
      </c>
      <c r="V231" t="n">
        <v>0</v>
      </c>
      <c r="W231" t="inlineStr">
        <is>
          <t>SAESA</t>
        </is>
      </c>
      <c r="X231" t="n">
        <v>68.37641979061776</v>
      </c>
      <c r="Y231" t="n">
        <v>417.6937903815288</v>
      </c>
      <c r="Z231" t="n">
        <v>461540.0998690925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2013/03_2_BS2A_BB_Saesa_San Juan SpA.</t>
        </is>
      </c>
      <c r="K232" t="inlineStr">
        <is>
          <t>Castro 023</t>
        </is>
      </c>
      <c r="L232" t="inlineStr">
        <is>
          <t>-1</t>
        </is>
      </c>
      <c r="M232" t="n">
        <v>12320.95062064985</v>
      </c>
      <c r="N232" t="n">
        <v>0</v>
      </c>
      <c r="O232" t="inlineStr">
        <is>
          <t>6</t>
        </is>
      </c>
      <c r="P232" s="2" t="n">
        <v>44664.02834355324</v>
      </c>
      <c r="Q232" t="n">
        <v>24</v>
      </c>
      <c r="R232" t="inlineStr">
        <is>
          <t>CHILOE 220</t>
        </is>
      </c>
      <c r="S232" t="n">
        <v>12586.11834219029</v>
      </c>
      <c r="T232" t="n">
        <v>788692.2286522479</v>
      </c>
      <c r="U232" t="n">
        <v>0</v>
      </c>
      <c r="V232" t="n">
        <v>0</v>
      </c>
      <c r="W232" t="inlineStr">
        <is>
          <t>SAESA</t>
        </is>
      </c>
      <c r="X232" t="n">
        <v>69.24161221822224</v>
      </c>
      <c r="Y232" t="n">
        <v>788.692228652248</v>
      </c>
      <c r="Z232" t="n">
        <v>871483.1255825944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2013/03_2_BS2A_BB_Saesa_San Juan SpA.</t>
        </is>
      </c>
      <c r="K233" t="inlineStr">
        <is>
          <t>Chirre 23</t>
        </is>
      </c>
      <c r="L233" t="inlineStr">
        <is>
          <t>-1</t>
        </is>
      </c>
      <c r="M233" t="n">
        <v>6951.885705072079</v>
      </c>
      <c r="N233" t="n">
        <v>0</v>
      </c>
      <c r="O233" t="inlineStr">
        <is>
          <t>6</t>
        </is>
      </c>
      <c r="P233" s="2" t="n">
        <v>44664.02834355324</v>
      </c>
      <c r="Q233" t="n">
        <v>68</v>
      </c>
      <c r="R233" t="inlineStr">
        <is>
          <t>RAHUE 220</t>
        </is>
      </c>
      <c r="S233" t="n">
        <v>7101.502057704318</v>
      </c>
      <c r="T233" t="n">
        <v>446297.93011856</v>
      </c>
      <c r="U233" t="n">
        <v>0</v>
      </c>
      <c r="V233" t="n">
        <v>0</v>
      </c>
      <c r="W233" t="inlineStr">
        <is>
          <t>SAESA</t>
        </is>
      </c>
      <c r="X233" t="n">
        <v>69.44261651996538</v>
      </c>
      <c r="Y233" t="n">
        <v>446.29793011856</v>
      </c>
      <c r="Z233" t="n">
        <v>493146.884108906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8469.727694702964</v>
      </c>
      <c r="N234" t="n">
        <v>0</v>
      </c>
      <c r="O234" t="inlineStr">
        <is>
          <t>6</t>
        </is>
      </c>
      <c r="P234" s="2" t="n">
        <v>44664.02834355324</v>
      </c>
      <c r="Q234" t="n">
        <v>24</v>
      </c>
      <c r="R234" t="inlineStr">
        <is>
          <t>CHILOE 220</t>
        </is>
      </c>
      <c r="S234" t="n">
        <v>8652.010577251674</v>
      </c>
      <c r="T234" t="n">
        <v>542166.6409747059</v>
      </c>
      <c r="U234" t="n">
        <v>0</v>
      </c>
      <c r="V234" t="n">
        <v>0</v>
      </c>
      <c r="W234" t="inlineStr">
        <is>
          <t>SAESA</t>
        </is>
      </c>
      <c r="X234" t="n">
        <v>69.24161221822224</v>
      </c>
      <c r="Y234" t="n">
        <v>542.166640974706</v>
      </c>
      <c r="Z234" t="n">
        <v>599079.1612980176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2013/03_2_BS2A_BB_Saesa_San Juan SpA.</t>
        </is>
      </c>
      <c r="K235" t="inlineStr">
        <is>
          <t>Colaco 023</t>
        </is>
      </c>
      <c r="L235" t="inlineStr">
        <is>
          <t>-1</t>
        </is>
      </c>
      <c r="M235" t="n">
        <v>7129.264842948589</v>
      </c>
      <c r="N235" t="n">
        <v>0</v>
      </c>
      <c r="O235" t="inlineStr">
        <is>
          <t>6</t>
        </is>
      </c>
      <c r="P235" s="2" t="n">
        <v>44664.02834355324</v>
      </c>
      <c r="Q235" t="n">
        <v>6</v>
      </c>
      <c r="R235" t="inlineStr">
        <is>
          <t>MELIPULLI 220</t>
        </is>
      </c>
      <c r="S235" t="n">
        <v>7282.698695000125</v>
      </c>
      <c r="T235" t="n">
        <v>450658.2011760109</v>
      </c>
      <c r="U235" t="n">
        <v>0</v>
      </c>
      <c r="V235" t="n">
        <v>0</v>
      </c>
      <c r="W235" t="inlineStr">
        <is>
          <t>SAESA</t>
        </is>
      </c>
      <c r="X235" t="n">
        <v>68.37641979061776</v>
      </c>
      <c r="Y235" t="n">
        <v>450.6582011760109</v>
      </c>
      <c r="Z235" t="n">
        <v>497964.8631779127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2104.706403543708</v>
      </c>
      <c r="N236" t="n">
        <v>0</v>
      </c>
      <c r="O236" t="inlineStr">
        <is>
          <t>6</t>
        </is>
      </c>
      <c r="P236" s="2" t="n">
        <v>44664.02834355324</v>
      </c>
      <c r="Q236" t="n">
        <v>6</v>
      </c>
      <c r="R236" t="inlineStr">
        <is>
          <t>MELIPULLI 220</t>
        </is>
      </c>
      <c r="S236" t="n">
        <v>3.271426444382265</v>
      </c>
      <c r="T236" t="n">
        <v>202.4380272270649</v>
      </c>
      <c r="U236" t="n">
        <v>0</v>
      </c>
      <c r="V236" t="n">
        <v>0</v>
      </c>
      <c r="W236" t="inlineStr">
        <is>
          <t>SAESA</t>
        </is>
      </c>
      <c r="X236" t="n">
        <v>68.37641979061776</v>
      </c>
      <c r="Y236" t="n">
        <v>0.2024380272270649</v>
      </c>
      <c r="Z236" t="n">
        <v>223.6884278752098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2104.706403543708</v>
      </c>
      <c r="N237" t="n">
        <v>0</v>
      </c>
      <c r="O237" t="inlineStr">
        <is>
          <t>6</t>
        </is>
      </c>
      <c r="P237" s="2" t="n">
        <v>44664.02834355324</v>
      </c>
      <c r="Q237" t="n">
        <v>68</v>
      </c>
      <c r="R237" t="inlineStr">
        <is>
          <t>RAHUE 220</t>
        </is>
      </c>
      <c r="S237" t="n">
        <v>196.7845852775818</v>
      </c>
      <c r="T237" t="n">
        <v>12367.03902568674</v>
      </c>
      <c r="U237" t="n">
        <v>0</v>
      </c>
      <c r="V237" t="n">
        <v>0</v>
      </c>
      <c r="W237" t="inlineStr">
        <is>
          <t>SAESA</t>
        </is>
      </c>
      <c r="X237" t="n">
        <v>69.4426165199654</v>
      </c>
      <c r="Y237" t="n">
        <v>12.36703902568674</v>
      </c>
      <c r="Z237" t="n">
        <v>13665.23649247154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2104.706403543708</v>
      </c>
      <c r="N238" t="n">
        <v>0</v>
      </c>
      <c r="O238" t="inlineStr">
        <is>
          <t>6</t>
        </is>
      </c>
      <c r="P238" s="2" t="n">
        <v>44664.02834355324</v>
      </c>
      <c r="Q238" t="n">
        <v>17</v>
      </c>
      <c r="R238" t="inlineStr">
        <is>
          <t>VALDIVIA 220</t>
        </is>
      </c>
      <c r="S238" t="n">
        <v>1949.947237716401</v>
      </c>
      <c r="T238" t="n">
        <v>134867.9538804962</v>
      </c>
      <c r="U238" t="n">
        <v>0</v>
      </c>
      <c r="V238" t="n">
        <v>0</v>
      </c>
      <c r="W238" t="inlineStr">
        <is>
          <t>SAESA</t>
        </is>
      </c>
      <c r="X238" t="n">
        <v>76.42533116864638</v>
      </c>
      <c r="Y238" t="n">
        <v>134.8679538804962</v>
      </c>
      <c r="Z238" t="n">
        <v>149025.3634038632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10527.42422212384</v>
      </c>
      <c r="N239" t="n">
        <v>0</v>
      </c>
      <c r="O239" t="inlineStr">
        <is>
          <t>6</t>
        </is>
      </c>
      <c r="P239" s="2" t="n">
        <v>44664.02834355324</v>
      </c>
      <c r="Q239" t="n">
        <v>24</v>
      </c>
      <c r="R239" t="inlineStr">
        <is>
          <t>CHILOE 220</t>
        </is>
      </c>
      <c r="S239" t="n">
        <v>10753.99221842695</v>
      </c>
      <c r="T239" t="n">
        <v>673884.5018824192</v>
      </c>
      <c r="U239" t="n">
        <v>0</v>
      </c>
      <c r="V239" t="n">
        <v>0</v>
      </c>
      <c r="W239" t="inlineStr">
        <is>
          <t>SAESA</t>
        </is>
      </c>
      <c r="X239" t="n">
        <v>69.24161221822223</v>
      </c>
      <c r="Y239" t="n">
        <v>673.8845018824192</v>
      </c>
      <c r="Z239" t="n">
        <v>744623.7589860986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2013/03_2_BS2A_BB_Saesa_San Juan SpA.</t>
        </is>
      </c>
      <c r="K240" t="inlineStr">
        <is>
          <t>Degañ 023</t>
        </is>
      </c>
      <c r="L240" t="inlineStr">
        <is>
          <t>-1</t>
        </is>
      </c>
      <c r="M240" t="n">
        <v>3951.79167374724</v>
      </c>
      <c r="N240" t="n">
        <v>0</v>
      </c>
      <c r="O240" t="inlineStr">
        <is>
          <t>6</t>
        </is>
      </c>
      <c r="P240" s="2" t="n">
        <v>44664.02834355324</v>
      </c>
      <c r="Q240" t="n">
        <v>24</v>
      </c>
      <c r="R240" t="inlineStr">
        <is>
          <t>CHILOE 220</t>
        </is>
      </c>
      <c r="S240" t="n">
        <v>4036.840922493826</v>
      </c>
      <c r="T240" t="n">
        <v>252963.223236481</v>
      </c>
      <c r="U240" t="n">
        <v>0</v>
      </c>
      <c r="V240" t="n">
        <v>0</v>
      </c>
      <c r="W240" t="inlineStr">
        <is>
          <t>SAESA</t>
        </is>
      </c>
      <c r="X240" t="n">
        <v>69.24161221822223</v>
      </c>
      <c r="Y240" t="n">
        <v>252.9632232364811</v>
      </c>
      <c r="Z240" t="n">
        <v>279517.373741968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5945.540346388531</v>
      </c>
      <c r="N241" t="n">
        <v>0</v>
      </c>
      <c r="O241" t="inlineStr">
        <is>
          <t>6</t>
        </is>
      </c>
      <c r="P241" s="2" t="n">
        <v>44664.02834355324</v>
      </c>
      <c r="Q241" t="n">
        <v>6</v>
      </c>
      <c r="R241" t="inlineStr">
        <is>
          <t>MELIPULLI 220</t>
        </is>
      </c>
      <c r="S241" t="n">
        <v>6073.498442765958</v>
      </c>
      <c r="T241" t="n">
        <v>375832.0916038067</v>
      </c>
      <c r="U241" t="n">
        <v>0</v>
      </c>
      <c r="V241" t="n">
        <v>0</v>
      </c>
      <c r="W241" t="inlineStr">
        <is>
          <t>SAESA</t>
        </is>
      </c>
      <c r="X241" t="n">
        <v>68.37641979061777</v>
      </c>
      <c r="Y241" t="n">
        <v>375.8320916038068</v>
      </c>
      <c r="Z241" t="n">
        <v>415284.0791202284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12793.69518358308</v>
      </c>
      <c r="N242" t="n">
        <v>0</v>
      </c>
      <c r="O242" t="inlineStr">
        <is>
          <t>6</t>
        </is>
      </c>
      <c r="P242" s="2" t="n">
        <v>44664.02834355324</v>
      </c>
      <c r="Q242" t="n">
        <v>6</v>
      </c>
      <c r="R242" t="inlineStr">
        <is>
          <t>MELIPULLI 220</t>
        </is>
      </c>
      <c r="S242" t="n">
        <v>6132.301670003313</v>
      </c>
      <c r="T242" t="n">
        <v>379470.8741101219</v>
      </c>
      <c r="U242" t="n">
        <v>0</v>
      </c>
      <c r="V242" t="n">
        <v>0</v>
      </c>
      <c r="W242" t="inlineStr">
        <is>
          <t>SAESA</t>
        </is>
      </c>
      <c r="X242" t="n">
        <v>68.37641979061776</v>
      </c>
      <c r="Y242" t="n">
        <v>379.4708741101219</v>
      </c>
      <c r="Z242" t="n">
        <v>419304.8332708529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12793.69518358308</v>
      </c>
      <c r="N243" t="n">
        <v>0</v>
      </c>
      <c r="O243" t="inlineStr">
        <is>
          <t>6</t>
        </is>
      </c>
      <c r="P243" s="2" t="n">
        <v>44664.02834355324</v>
      </c>
      <c r="Q243" t="n">
        <v>68</v>
      </c>
      <c r="R243" t="inlineStr">
        <is>
          <t>RAHUE 220</t>
        </is>
      </c>
      <c r="S243" t="n">
        <v>6936.735498655814</v>
      </c>
      <c r="T243" t="n">
        <v>435943.0821358958</v>
      </c>
      <c r="U243" t="n">
        <v>0</v>
      </c>
      <c r="V243" t="n">
        <v>0</v>
      </c>
      <c r="W243" t="inlineStr">
        <is>
          <t>SAESA</t>
        </is>
      </c>
      <c r="X243" t="n">
        <v>69.44261651996538</v>
      </c>
      <c r="Y243" t="n">
        <v>435.9430821358958</v>
      </c>
      <c r="Z243" t="n">
        <v>481705.0631335865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10941.91452327979</v>
      </c>
      <c r="N244" t="n">
        <v>0</v>
      </c>
      <c r="O244" t="inlineStr">
        <is>
          <t>6</t>
        </is>
      </c>
      <c r="P244" s="2" t="n">
        <v>44664.02834355324</v>
      </c>
      <c r="Q244" t="n">
        <v>6</v>
      </c>
      <c r="R244" t="inlineStr">
        <is>
          <t>MELIPULLI 220</t>
        </is>
      </c>
      <c r="S244" t="n">
        <v>121.932381068733</v>
      </c>
      <c r="T244" t="n">
        <v>7545.256204992859</v>
      </c>
      <c r="U244" t="n">
        <v>0</v>
      </c>
      <c r="V244" t="n">
        <v>0</v>
      </c>
      <c r="W244" t="inlineStr">
        <is>
          <t>SAESA</t>
        </is>
      </c>
      <c r="X244" t="n">
        <v>68.37641979061776</v>
      </c>
      <c r="Y244" t="n">
        <v>7.545256204992859</v>
      </c>
      <c r="Z244" t="n">
        <v>8337.299674025258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10941.91452327979</v>
      </c>
      <c r="N245" t="n">
        <v>0</v>
      </c>
      <c r="O245" t="inlineStr">
        <is>
          <t>6</t>
        </is>
      </c>
      <c r="P245" s="2" t="n">
        <v>44664.02834355324</v>
      </c>
      <c r="Q245" t="n">
        <v>68</v>
      </c>
      <c r="R245" t="inlineStr">
        <is>
          <t>RAHUE 220</t>
        </is>
      </c>
      <c r="S245" t="n">
        <v>10864.47627832952</v>
      </c>
      <c r="T245" t="n">
        <v>682784.1821970993</v>
      </c>
      <c r="U245" t="n">
        <v>0</v>
      </c>
      <c r="V245" t="n">
        <v>0</v>
      </c>
      <c r="W245" t="inlineStr">
        <is>
          <t>SAESA</t>
        </is>
      </c>
      <c r="X245" t="n">
        <v>69.44261651996538</v>
      </c>
      <c r="Y245" t="n">
        <v>682.7841821970993</v>
      </c>
      <c r="Z245" t="n">
        <v>754457.6598862975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10941.91452327979</v>
      </c>
      <c r="N246" t="n">
        <v>0</v>
      </c>
      <c r="O246" t="inlineStr">
        <is>
          <t>6</t>
        </is>
      </c>
      <c r="P246" s="2" t="n">
        <v>44664.02834355324</v>
      </c>
      <c r="Q246" t="n">
        <v>17</v>
      </c>
      <c r="R246" t="inlineStr">
        <is>
          <t>VALDIVIA 220</t>
        </is>
      </c>
      <c r="S246" t="n">
        <v>190.9943933595822</v>
      </c>
      <c r="T246" t="n">
        <v>13210.11283629401</v>
      </c>
      <c r="U246" t="n">
        <v>0</v>
      </c>
      <c r="V246" t="n">
        <v>0</v>
      </c>
      <c r="W246" t="inlineStr">
        <is>
          <t>SAESA</t>
        </is>
      </c>
      <c r="X246" t="n">
        <v>76.42533116864639</v>
      </c>
      <c r="Y246" t="n">
        <v>13.21011283629401</v>
      </c>
      <c r="Z246" t="n">
        <v>14596.80976386079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12093.00381996696</v>
      </c>
      <c r="N247" t="n">
        <v>0</v>
      </c>
      <c r="O247" t="inlineStr">
        <is>
          <t>5</t>
        </is>
      </c>
      <c r="P247" s="2" t="n">
        <v>44664.02834355324</v>
      </c>
      <c r="Q247" t="n">
        <v>14</v>
      </c>
      <c r="R247" t="inlineStr">
        <is>
          <t>CAUTÍN 220</t>
        </is>
      </c>
      <c r="S247" t="n">
        <v>3109.145246946978</v>
      </c>
      <c r="T247" t="n">
        <v>221511.0946346949</v>
      </c>
      <c r="U247" t="n">
        <v>0</v>
      </c>
      <c r="V247" t="n">
        <v>0</v>
      </c>
      <c r="W247" t="inlineStr">
        <is>
          <t>SAESA</t>
        </is>
      </c>
      <c r="X247" t="n">
        <v>78.72377166061031</v>
      </c>
      <c r="Y247" t="n">
        <v>221.5110946346948</v>
      </c>
      <c r="Z247" t="n">
        <v>244763.6404803258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12093.00381996696</v>
      </c>
      <c r="N248" t="n">
        <v>0</v>
      </c>
      <c r="O248" t="inlineStr">
        <is>
          <t>5</t>
        </is>
      </c>
      <c r="P248" s="2" t="n">
        <v>44664.02834355324</v>
      </c>
      <c r="Q248" t="n">
        <v>4</v>
      </c>
      <c r="R248" t="inlineStr">
        <is>
          <t>TEMUCO 220</t>
        </is>
      </c>
      <c r="S248" t="n">
        <v>9300.65254495947</v>
      </c>
      <c r="T248" t="n">
        <v>653356.601822965</v>
      </c>
      <c r="U248" t="n">
        <v>0</v>
      </c>
      <c r="V248" t="n">
        <v>0</v>
      </c>
      <c r="W248" t="inlineStr">
        <is>
          <t>SAESA</t>
        </is>
      </c>
      <c r="X248" t="n">
        <v>77.62261766038375</v>
      </c>
      <c r="Y248" t="n">
        <v>653.356601822965</v>
      </c>
      <c r="Z248" t="n">
        <v>721940.9964894641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3855.388708361861</v>
      </c>
      <c r="N249" t="n">
        <v>0</v>
      </c>
      <c r="O249" t="inlineStr">
        <is>
          <t>6</t>
        </is>
      </c>
      <c r="P249" s="2" t="n">
        <v>44664.02834355324</v>
      </c>
      <c r="Q249" t="n">
        <v>6</v>
      </c>
      <c r="R249" t="inlineStr">
        <is>
          <t>MELIPULLI 220</t>
        </is>
      </c>
      <c r="S249" t="n">
        <v>13.56158375579566</v>
      </c>
      <c r="T249" t="n">
        <v>839.1997522402756</v>
      </c>
      <c r="U249" t="n">
        <v>0</v>
      </c>
      <c r="V249" t="n">
        <v>0</v>
      </c>
      <c r="W249" t="inlineStr">
        <is>
          <t>SAESA</t>
        </is>
      </c>
      <c r="X249" t="n">
        <v>68.37641979061776</v>
      </c>
      <c r="Y249" t="n">
        <v>0.8391997522402757</v>
      </c>
      <c r="Z249" t="n">
        <v>927.2925439119067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3855.388708361861</v>
      </c>
      <c r="N250" t="n">
        <v>0</v>
      </c>
      <c r="O250" t="inlineStr">
        <is>
          <t>6</t>
        </is>
      </c>
      <c r="P250" s="2" t="n">
        <v>44664.02834355324</v>
      </c>
      <c r="Q250" t="n">
        <v>68</v>
      </c>
      <c r="R250" t="inlineStr">
        <is>
          <t>RAHUE 220</t>
        </is>
      </c>
      <c r="S250" t="n">
        <v>1099.03517772602</v>
      </c>
      <c r="T250" t="n">
        <v>69069.48994184595</v>
      </c>
      <c r="U250" t="n">
        <v>0</v>
      </c>
      <c r="V250" t="n">
        <v>0</v>
      </c>
      <c r="W250" t="inlineStr">
        <is>
          <t>SAESA</t>
        </is>
      </c>
      <c r="X250" t="n">
        <v>69.4426165199654</v>
      </c>
      <c r="Y250" t="n">
        <v>69.06948994184594</v>
      </c>
      <c r="Z250" t="n">
        <v>76319.87838878005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3855.388708361861</v>
      </c>
      <c r="N251" t="n">
        <v>0</v>
      </c>
      <c r="O251" t="inlineStr">
        <is>
          <t>6</t>
        </is>
      </c>
      <c r="P251" s="2" t="n">
        <v>44664.02834355324</v>
      </c>
      <c r="Q251" t="n">
        <v>17</v>
      </c>
      <c r="R251" t="inlineStr">
        <is>
          <t>VALDIVIA 220</t>
        </is>
      </c>
      <c r="S251" t="n">
        <v>2825.766440563645</v>
      </c>
      <c r="T251" t="n">
        <v>195443.923102918</v>
      </c>
      <c r="U251" t="n">
        <v>0</v>
      </c>
      <c r="V251" t="n">
        <v>0</v>
      </c>
      <c r="W251" t="inlineStr">
        <is>
          <t>SAESA</t>
        </is>
      </c>
      <c r="X251" t="n">
        <v>76.42533116864639</v>
      </c>
      <c r="Y251" t="n">
        <v>195.443923102918</v>
      </c>
      <c r="Z251" t="n">
        <v>215960.1360253237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8820.765029928412</v>
      </c>
      <c r="N252" t="n">
        <v>0</v>
      </c>
      <c r="O252" t="inlineStr">
        <is>
          <t>6</t>
        </is>
      </c>
      <c r="P252" s="2" t="n">
        <v>44664.02834355324</v>
      </c>
      <c r="Q252" t="n">
        <v>6</v>
      </c>
      <c r="R252" t="inlineStr">
        <is>
          <t>MELIPULLI 220</t>
        </is>
      </c>
      <c r="S252" t="n">
        <v>96.62017388707267</v>
      </c>
      <c r="T252" t="n">
        <v>5978.920120800194</v>
      </c>
      <c r="U252" t="n">
        <v>0</v>
      </c>
      <c r="V252" t="n">
        <v>0</v>
      </c>
      <c r="W252" t="inlineStr">
        <is>
          <t>SAESA</t>
        </is>
      </c>
      <c r="X252" t="n">
        <v>68.37641979061777</v>
      </c>
      <c r="Y252" t="n">
        <v>5.978920120800194</v>
      </c>
      <c r="Z252" t="n">
        <v>6606.541569944966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8820.765029928412</v>
      </c>
      <c r="N253" t="n">
        <v>0</v>
      </c>
      <c r="O253" t="inlineStr">
        <is>
          <t>6</t>
        </is>
      </c>
      <c r="P253" s="2" t="n">
        <v>44664.02834355324</v>
      </c>
      <c r="Q253" t="n">
        <v>68</v>
      </c>
      <c r="R253" t="inlineStr">
        <is>
          <t>RAHUE 220</t>
        </is>
      </c>
      <c r="S253" t="n">
        <v>8789.939050288696</v>
      </c>
      <c r="T253" t="n">
        <v>552408.7118662754</v>
      </c>
      <c r="U253" t="n">
        <v>0</v>
      </c>
      <c r="V253" t="n">
        <v>0</v>
      </c>
      <c r="W253" t="inlineStr">
        <is>
          <t>SAESA</t>
        </is>
      </c>
      <c r="X253" t="n">
        <v>69.4426165199654</v>
      </c>
      <c r="Y253" t="n">
        <v>552.4087118662754</v>
      </c>
      <c r="Z253" t="n">
        <v>610396.3667030667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8820.765029928412</v>
      </c>
      <c r="N254" t="n">
        <v>0</v>
      </c>
      <c r="O254" t="inlineStr">
        <is>
          <t>6</t>
        </is>
      </c>
      <c r="P254" s="2" t="n">
        <v>44664.02834355324</v>
      </c>
      <c r="Q254" t="n">
        <v>17</v>
      </c>
      <c r="R254" t="inlineStr">
        <is>
          <t>VALDIVIA 220</t>
        </is>
      </c>
      <c r="S254" t="n">
        <v>124.0436061987846</v>
      </c>
      <c r="T254" t="n">
        <v>8579.466683201221</v>
      </c>
      <c r="U254" t="n">
        <v>0</v>
      </c>
      <c r="V254" t="n">
        <v>0</v>
      </c>
      <c r="W254" t="inlineStr">
        <is>
          <t>SAESA</t>
        </is>
      </c>
      <c r="X254" t="n">
        <v>76.42533116864639</v>
      </c>
      <c r="Y254" t="n">
        <v>8.579466683201224</v>
      </c>
      <c r="Z254" t="n">
        <v>9480.073683095272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7674.947956075102</v>
      </c>
      <c r="N255" t="n">
        <v>0</v>
      </c>
      <c r="O255" t="inlineStr">
        <is>
          <t>6</t>
        </is>
      </c>
      <c r="P255" s="2" t="n">
        <v>44664.02834355324</v>
      </c>
      <c r="Q255" t="n">
        <v>1</v>
      </c>
      <c r="R255" t="inlineStr">
        <is>
          <t>LOS CIRUELOS 220</t>
        </is>
      </c>
      <c r="S255" t="n">
        <v>7840.125832775868</v>
      </c>
      <c r="T255" t="n">
        <v>511567.6537030242</v>
      </c>
      <c r="U255" t="n">
        <v>0</v>
      </c>
      <c r="V255" t="n">
        <v>0</v>
      </c>
      <c r="W255" t="inlineStr">
        <is>
          <t>SAESA</t>
        </is>
      </c>
      <c r="X255" t="n">
        <v>72.09936902741808</v>
      </c>
      <c r="Y255" t="n">
        <v>511.5676537030242</v>
      </c>
      <c r="Z255" t="n">
        <v>565268.1256387008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92751.40310885345</v>
      </c>
      <c r="N256" t="n">
        <v>0</v>
      </c>
      <c r="O256" t="inlineStr">
        <is>
          <t>6</t>
        </is>
      </c>
      <c r="P256" s="2" t="n">
        <v>44664.02834355324</v>
      </c>
      <c r="Q256" t="n">
        <v>6</v>
      </c>
      <c r="R256" t="inlineStr">
        <is>
          <t>MELIPULLI 220</t>
        </is>
      </c>
      <c r="S256" t="n">
        <v>94747.57036812592</v>
      </c>
      <c r="T256" t="n">
        <v>5863042.179297027</v>
      </c>
      <c r="U256" t="n">
        <v>0</v>
      </c>
      <c r="V256" t="n">
        <v>0</v>
      </c>
      <c r="W256" t="inlineStr">
        <is>
          <t>SAESA</t>
        </is>
      </c>
      <c r="X256" t="n">
        <v>68.37641979061776</v>
      </c>
      <c r="Y256" t="n">
        <v>5863.042179297027</v>
      </c>
      <c r="Z256" t="n">
        <v>6478499.645632074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48002.11825010911</v>
      </c>
      <c r="N257" t="n">
        <v>0</v>
      </c>
      <c r="O257" t="inlineStr">
        <is>
          <t>6</t>
        </is>
      </c>
      <c r="P257" s="2" t="n">
        <v>44664.02834355324</v>
      </c>
      <c r="Q257" t="n">
        <v>6</v>
      </c>
      <c r="R257" t="inlineStr">
        <is>
          <t>MELIPULLI 220</t>
        </is>
      </c>
      <c r="S257" t="n">
        <v>531.1060787786455</v>
      </c>
      <c r="T257" t="n">
        <v>32865.1946373054</v>
      </c>
      <c r="U257" t="n">
        <v>0</v>
      </c>
      <c r="V257" t="n">
        <v>0</v>
      </c>
      <c r="W257" t="inlineStr">
        <is>
          <t>SAESA</t>
        </is>
      </c>
      <c r="X257" t="n">
        <v>68.37641979061776</v>
      </c>
      <c r="Y257" t="n">
        <v>32.8651946373054</v>
      </c>
      <c r="Z257" t="n">
        <v>36315.13219591757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48002.11825010911</v>
      </c>
      <c r="N258" t="n">
        <v>0</v>
      </c>
      <c r="O258" t="inlineStr">
        <is>
          <t>6</t>
        </is>
      </c>
      <c r="P258" s="2" t="n">
        <v>44664.02834355324</v>
      </c>
      <c r="Q258" t="n">
        <v>68</v>
      </c>
      <c r="R258" t="inlineStr">
        <is>
          <t>RAHUE 220</t>
        </is>
      </c>
      <c r="S258" t="n">
        <v>48207.41429709816</v>
      </c>
      <c r="T258" t="n">
        <v>3029622.330929498</v>
      </c>
      <c r="U258" t="n">
        <v>0</v>
      </c>
      <c r="V258" t="n">
        <v>0</v>
      </c>
      <c r="W258" t="inlineStr">
        <is>
          <t>SAESA</t>
        </is>
      </c>
      <c r="X258" t="n">
        <v>69.4426165199654</v>
      </c>
      <c r="Y258" t="n">
        <v>3029.622330929499</v>
      </c>
      <c r="Z258" t="n">
        <v>3347648.984452484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48002.11825010911</v>
      </c>
      <c r="N259" t="n">
        <v>0</v>
      </c>
      <c r="O259" t="inlineStr">
        <is>
          <t>6</t>
        </is>
      </c>
      <c r="P259" s="2" t="n">
        <v>44664.02834355324</v>
      </c>
      <c r="Q259" t="n">
        <v>17</v>
      </c>
      <c r="R259" t="inlineStr">
        <is>
          <t>VALDIVIA 220</t>
        </is>
      </c>
      <c r="S259" t="n">
        <v>296.6847453186675</v>
      </c>
      <c r="T259" t="n">
        <v>20520.17807186653</v>
      </c>
      <c r="U259" t="n">
        <v>0</v>
      </c>
      <c r="V259" t="n">
        <v>0</v>
      </c>
      <c r="W259" t="inlineStr">
        <is>
          <t>SAESA</t>
        </is>
      </c>
      <c r="X259" t="n">
        <v>76.42533116864638</v>
      </c>
      <c r="Y259" t="n">
        <v>20.52017807186653</v>
      </c>
      <c r="Z259" t="n">
        <v>22674.22991366468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19467.99298288419</v>
      </c>
      <c r="N260" t="n">
        <v>0</v>
      </c>
      <c r="O260" t="inlineStr">
        <is>
          <t>6</t>
        </is>
      </c>
      <c r="P260" s="2" t="n">
        <v>44664.02834355324</v>
      </c>
      <c r="Q260" t="n">
        <v>6</v>
      </c>
      <c r="R260" t="inlineStr">
        <is>
          <t>MELIPULLI 220</t>
        </is>
      </c>
      <c r="S260" t="n">
        <v>70.93599661119819</v>
      </c>
      <c r="T260" t="n">
        <v>4389.566281710579</v>
      </c>
      <c r="U260" t="n">
        <v>0</v>
      </c>
      <c r="V260" t="n">
        <v>0</v>
      </c>
      <c r="W260" t="inlineStr">
        <is>
          <t>SAESA</t>
        </is>
      </c>
      <c r="X260" t="n">
        <v>68.37641979061776</v>
      </c>
      <c r="Y260" t="n">
        <v>4.389566281710579</v>
      </c>
      <c r="Z260" t="n">
        <v>4850.349482553126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19467.99298288419</v>
      </c>
      <c r="N261" t="n">
        <v>0</v>
      </c>
      <c r="O261" t="inlineStr">
        <is>
          <t>6</t>
        </is>
      </c>
      <c r="P261" s="2" t="n">
        <v>44664.02834355324</v>
      </c>
      <c r="Q261" t="n">
        <v>68</v>
      </c>
      <c r="R261" t="inlineStr">
        <is>
          <t>RAHUE 220</t>
        </is>
      </c>
      <c r="S261" t="n">
        <v>5570.719214572912</v>
      </c>
      <c r="T261" t="n">
        <v>350095.0129329806</v>
      </c>
      <c r="U261" t="n">
        <v>0</v>
      </c>
      <c r="V261" t="n">
        <v>0</v>
      </c>
      <c r="W261" t="inlineStr">
        <is>
          <t>SAESA</t>
        </is>
      </c>
      <c r="X261" t="n">
        <v>69.44261651996538</v>
      </c>
      <c r="Y261" t="n">
        <v>350.0950129329805</v>
      </c>
      <c r="Z261" t="n">
        <v>386845.3181579896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19467.99298288419</v>
      </c>
      <c r="N262" t="n">
        <v>0</v>
      </c>
      <c r="O262" t="inlineStr">
        <is>
          <t>6</t>
        </is>
      </c>
      <c r="P262" s="2" t="n">
        <v>44664.02834355324</v>
      </c>
      <c r="Q262" t="n">
        <v>17</v>
      </c>
      <c r="R262" t="inlineStr">
        <is>
          <t>VALDIVIA 220</t>
        </is>
      </c>
      <c r="S262" t="n">
        <v>14245.32194761136</v>
      </c>
      <c r="T262" t="n">
        <v>985276.6199424176</v>
      </c>
      <c r="U262" t="n">
        <v>0</v>
      </c>
      <c r="V262" t="n">
        <v>0</v>
      </c>
      <c r="W262" t="inlineStr">
        <is>
          <t>SAESA</t>
        </is>
      </c>
      <c r="X262" t="n">
        <v>76.42533116864639</v>
      </c>
      <c r="Y262" t="n">
        <v>985.2766199424176</v>
      </c>
      <c r="Z262" t="n">
        <v>1088703.447450185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2013/03_2_BS2A_BB_Saesa_San Juan SpA.</t>
        </is>
      </c>
      <c r="K263" t="inlineStr">
        <is>
          <t>Pargua 23</t>
        </is>
      </c>
      <c r="L263" t="inlineStr">
        <is>
          <t>-1</t>
        </is>
      </c>
      <c r="M263" t="n">
        <v>1622.166075986144</v>
      </c>
      <c r="N263" t="n">
        <v>0</v>
      </c>
      <c r="O263" t="inlineStr">
        <is>
          <t>6</t>
        </is>
      </c>
      <c r="P263" s="2" t="n">
        <v>44664.02834355324</v>
      </c>
      <c r="Q263" t="n">
        <v>6</v>
      </c>
      <c r="R263" t="inlineStr">
        <is>
          <t>MELIPULLI 220</t>
        </is>
      </c>
      <c r="S263" t="n">
        <v>1657.077836902426</v>
      </c>
      <c r="T263" t="n">
        <v>102541.0700706011</v>
      </c>
      <c r="U263" t="n">
        <v>0</v>
      </c>
      <c r="V263" t="n">
        <v>0</v>
      </c>
      <c r="W263" t="inlineStr">
        <is>
          <t>SAESA</t>
        </is>
      </c>
      <c r="X263" t="n">
        <v>68.37641979061775</v>
      </c>
      <c r="Y263" t="n">
        <v>102.5410700706011</v>
      </c>
      <c r="Z263" t="n">
        <v>113305.0498017691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48910.62838824339</v>
      </c>
      <c r="N264" t="n">
        <v>0</v>
      </c>
      <c r="O264" t="inlineStr">
        <is>
          <t>6</t>
        </is>
      </c>
      <c r="P264" s="2" t="n">
        <v>44664.02834355324</v>
      </c>
      <c r="Q264" t="n">
        <v>6</v>
      </c>
      <c r="R264" t="inlineStr">
        <is>
          <t>MELIPULLI 220</t>
        </is>
      </c>
      <c r="S264" t="n">
        <v>71.019245987011</v>
      </c>
      <c r="T264" t="n">
        <v>4394.717808023015</v>
      </c>
      <c r="U264" t="n">
        <v>0</v>
      </c>
      <c r="V264" t="n">
        <v>0</v>
      </c>
      <c r="W264" t="inlineStr">
        <is>
          <t>SAESA</t>
        </is>
      </c>
      <c r="X264" t="n">
        <v>68.37641979061776</v>
      </c>
      <c r="Y264" t="n">
        <v>4.394717808023014</v>
      </c>
      <c r="Z264" t="n">
        <v>4856.041776821011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48910.62838824339</v>
      </c>
      <c r="N265" t="n">
        <v>0</v>
      </c>
      <c r="O265" t="inlineStr">
        <is>
          <t>6</t>
        </is>
      </c>
      <c r="P265" s="2" t="n">
        <v>44664.02834355324</v>
      </c>
      <c r="Q265" t="n">
        <v>68</v>
      </c>
      <c r="R265" t="inlineStr">
        <is>
          <t>RAHUE 220</t>
        </is>
      </c>
      <c r="S265" t="n">
        <v>4583.851029676892</v>
      </c>
      <c r="T265" t="n">
        <v>288074.7213608433</v>
      </c>
      <c r="U265" t="n">
        <v>0</v>
      </c>
      <c r="V265" t="n">
        <v>0</v>
      </c>
      <c r="W265" t="inlineStr">
        <is>
          <t>SAESA</t>
        </is>
      </c>
      <c r="X265" t="n">
        <v>69.44261651996538</v>
      </c>
      <c r="Y265" t="n">
        <v>288.0747213608433</v>
      </c>
      <c r="Z265" t="n">
        <v>318314.6092385009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48910.62838824339</v>
      </c>
      <c r="N266" t="n">
        <v>0</v>
      </c>
      <c r="O266" t="inlineStr">
        <is>
          <t>6</t>
        </is>
      </c>
      <c r="P266" s="2" t="n">
        <v>44664.02834355324</v>
      </c>
      <c r="Q266" t="n">
        <v>17</v>
      </c>
      <c r="R266" t="inlineStr">
        <is>
          <t>VALDIVIA 220</t>
        </is>
      </c>
      <c r="S266" t="n">
        <v>45308.39766030115</v>
      </c>
      <c r="T266" t="n">
        <v>3133751.912797861</v>
      </c>
      <c r="U266" t="n">
        <v>0</v>
      </c>
      <c r="V266" t="n">
        <v>0</v>
      </c>
      <c r="W266" t="inlineStr">
        <is>
          <t>SAESA</t>
        </is>
      </c>
      <c r="X266" t="n">
        <v>76.42533116864641</v>
      </c>
      <c r="Y266" t="n">
        <v>3133.751912797861</v>
      </c>
      <c r="Z266" t="n">
        <v>3462709.295909239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2013/03_2_BS2A_BB_Saesa_San Juan SpA.</t>
        </is>
      </c>
      <c r="K267" t="inlineStr">
        <is>
          <t>Pichil 023</t>
        </is>
      </c>
      <c r="L267" t="inlineStr">
        <is>
          <t>-1</t>
        </is>
      </c>
      <c r="M267" t="n">
        <v>1976.766450981436</v>
      </c>
      <c r="N267" t="n">
        <v>0</v>
      </c>
      <c r="O267" t="inlineStr">
        <is>
          <t>6</t>
        </is>
      </c>
      <c r="P267" s="2" t="n">
        <v>44664.02834355324</v>
      </c>
      <c r="Q267" t="n">
        <v>6</v>
      </c>
      <c r="R267" t="inlineStr">
        <is>
          <t>MELIPULLI 220</t>
        </is>
      </c>
      <c r="S267" t="n">
        <v>31.9844015907533</v>
      </c>
      <c r="T267" t="n">
        <v>1979.21587727855</v>
      </c>
      <c r="U267" t="n">
        <v>0</v>
      </c>
      <c r="V267" t="n">
        <v>0</v>
      </c>
      <c r="W267" t="inlineStr">
        <is>
          <t>SAESA</t>
        </is>
      </c>
      <c r="X267" t="n">
        <v>68.37641979061776</v>
      </c>
      <c r="Y267" t="n">
        <v>1.97921587727855</v>
      </c>
      <c r="Z267" t="n">
        <v>2186.97886992105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2013/03_2_BS2A_BB_Saesa_San Juan SpA.</t>
        </is>
      </c>
      <c r="K268" t="inlineStr">
        <is>
          <t>Pichil 023</t>
        </is>
      </c>
      <c r="L268" t="inlineStr">
        <is>
          <t>-1</t>
        </is>
      </c>
      <c r="M268" t="n">
        <v>1976.766450981436</v>
      </c>
      <c r="N268" t="n">
        <v>0</v>
      </c>
      <c r="O268" t="inlineStr">
        <is>
          <t>6</t>
        </is>
      </c>
      <c r="P268" s="2" t="n">
        <v>44664.02834355324</v>
      </c>
      <c r="Q268" t="n">
        <v>68</v>
      </c>
      <c r="R268" t="inlineStr">
        <is>
          <t>RAHUE 220</t>
        </is>
      </c>
      <c r="S268" t="n">
        <v>1975.604980707884</v>
      </c>
      <c r="T268" t="n">
        <v>124158.0170585593</v>
      </c>
      <c r="U268" t="n">
        <v>0</v>
      </c>
      <c r="V268" t="n">
        <v>0</v>
      </c>
      <c r="W268" t="inlineStr">
        <is>
          <t>SAESA</t>
        </is>
      </c>
      <c r="X268" t="n">
        <v>69.4426165199654</v>
      </c>
      <c r="Y268" t="n">
        <v>124.1580170585593</v>
      </c>
      <c r="Z268" t="n">
        <v>137191.1790702312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2013/03_2_BS2A_BB_Saesa_San Juan SpA.</t>
        </is>
      </c>
      <c r="K269" t="inlineStr">
        <is>
          <t>Pichil 023</t>
        </is>
      </c>
      <c r="L269" t="inlineStr">
        <is>
          <t>-1</t>
        </is>
      </c>
      <c r="M269" t="n">
        <v>1976.766450981436</v>
      </c>
      <c r="N269" t="n">
        <v>0</v>
      </c>
      <c r="O269" t="inlineStr">
        <is>
          <t>6</t>
        </is>
      </c>
      <c r="P269" s="2" t="n">
        <v>44664.02834355324</v>
      </c>
      <c r="Q269" t="n">
        <v>17</v>
      </c>
      <c r="R269" t="inlineStr">
        <is>
          <t>VALDIVIA 220</t>
        </is>
      </c>
      <c r="S269" t="n">
        <v>11.7204301459811</v>
      </c>
      <c r="T269" t="n">
        <v>810.6426685877609</v>
      </c>
      <c r="U269" t="n">
        <v>0</v>
      </c>
      <c r="V269" t="n">
        <v>0</v>
      </c>
      <c r="W269" t="inlineStr">
        <is>
          <t>SAESA</t>
        </is>
      </c>
      <c r="X269" t="n">
        <v>76.42533116864638</v>
      </c>
      <c r="Y269" t="n">
        <v>0.8106426685877609</v>
      </c>
      <c r="Z269" t="n">
        <v>895.7377553455922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12623.06986295578</v>
      </c>
      <c r="N270" t="n">
        <v>0</v>
      </c>
      <c r="O270" t="inlineStr">
        <is>
          <t>6</t>
        </is>
      </c>
      <c r="P270" s="2" t="n">
        <v>44664.02834355324</v>
      </c>
      <c r="Q270" t="n">
        <v>6</v>
      </c>
      <c r="R270" t="inlineStr">
        <is>
          <t>MELIPULLI 220</t>
        </is>
      </c>
      <c r="S270" t="n">
        <v>119.1169727529978</v>
      </c>
      <c r="T270" t="n">
        <v>7371.036880497634</v>
      </c>
      <c r="U270" t="n">
        <v>0</v>
      </c>
      <c r="V270" t="n">
        <v>0</v>
      </c>
      <c r="W270" t="inlineStr">
        <is>
          <t>SAESA</t>
        </is>
      </c>
      <c r="X270" t="n">
        <v>68.37641979061776</v>
      </c>
      <c r="Y270" t="n">
        <v>7.371036880497635</v>
      </c>
      <c r="Z270" t="n">
        <v>8144.792133146557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12623.06986295578</v>
      </c>
      <c r="N271" t="n">
        <v>0</v>
      </c>
      <c r="O271" t="inlineStr">
        <is>
          <t>6</t>
        </is>
      </c>
      <c r="P271" s="2" t="n">
        <v>44664.02834355324</v>
      </c>
      <c r="Q271" t="n">
        <v>68</v>
      </c>
      <c r="R271" t="inlineStr">
        <is>
          <t>RAHUE 220</t>
        </is>
      </c>
      <c r="S271" t="n">
        <v>11629.2204114047</v>
      </c>
      <c r="T271" t="n">
        <v>730844.9615770745</v>
      </c>
      <c r="U271" t="n">
        <v>0</v>
      </c>
      <c r="V271" t="n">
        <v>0</v>
      </c>
      <c r="W271" t="inlineStr">
        <is>
          <t>SAESA</t>
        </is>
      </c>
      <c r="X271" t="n">
        <v>69.44261651996538</v>
      </c>
      <c r="Y271" t="n">
        <v>730.8449615770744</v>
      </c>
      <c r="Z271" t="n">
        <v>807563.4934553308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12623.06986295578</v>
      </c>
      <c r="N272" t="n">
        <v>0</v>
      </c>
      <c r="O272" t="inlineStr">
        <is>
          <t>6</t>
        </is>
      </c>
      <c r="P272" s="2" t="n">
        <v>44664.02834355324</v>
      </c>
      <c r="Q272" t="n">
        <v>17</v>
      </c>
      <c r="R272" t="inlineStr">
        <is>
          <t>VALDIVIA 220</t>
        </is>
      </c>
      <c r="S272" t="n">
        <v>1146.402318038883</v>
      </c>
      <c r="T272" t="n">
        <v>79290.83001180609</v>
      </c>
      <c r="U272" t="n">
        <v>0</v>
      </c>
      <c r="V272" t="n">
        <v>0</v>
      </c>
      <c r="W272" t="inlineStr">
        <is>
          <t>SAESA</t>
        </is>
      </c>
      <c r="X272" t="n">
        <v>76.42533116864639</v>
      </c>
      <c r="Y272" t="n">
        <v>79.29083001180609</v>
      </c>
      <c r="Z272" t="n">
        <v>87614.1768086255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4350.412155202705</v>
      </c>
      <c r="N273" t="n">
        <v>0</v>
      </c>
      <c r="O273" t="inlineStr">
        <is>
          <t>6</t>
        </is>
      </c>
      <c r="P273" s="2" t="n">
        <v>44664.02834355324</v>
      </c>
      <c r="Q273" t="n">
        <v>24</v>
      </c>
      <c r="R273" t="inlineStr">
        <is>
          <t>CHILOE 220</t>
        </is>
      </c>
      <c r="S273" t="n">
        <v>4444.040391730457</v>
      </c>
      <c r="T273" t="n">
        <v>278479.8319451167</v>
      </c>
      <c r="U273" t="n">
        <v>0</v>
      </c>
      <c r="V273" t="n">
        <v>0</v>
      </c>
      <c r="W273" t="inlineStr">
        <is>
          <t>SAESA</t>
        </is>
      </c>
      <c r="X273" t="n">
        <v>69.24161221822223</v>
      </c>
      <c r="Y273" t="n">
        <v>278.4798319451166</v>
      </c>
      <c r="Z273" t="n">
        <v>307712.5214863167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44664.02834355324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44664.02834355324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44664.02834355324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18334.5862771326</v>
      </c>
      <c r="N277" t="n">
        <v>0</v>
      </c>
      <c r="O277" t="inlineStr">
        <is>
          <t>6</t>
        </is>
      </c>
      <c r="P277" s="2" t="n">
        <v>44664.02834355324</v>
      </c>
      <c r="Q277" t="n">
        <v>6</v>
      </c>
      <c r="R277" t="inlineStr">
        <is>
          <t>MELIPULLI 220</t>
        </is>
      </c>
      <c r="S277" t="n">
        <v>18114.77838703511</v>
      </c>
      <c r="T277" t="n">
        <v>1120954.44072236</v>
      </c>
      <c r="U277" t="n">
        <v>0</v>
      </c>
      <c r="V277" t="n">
        <v>0</v>
      </c>
      <c r="W277" t="inlineStr">
        <is>
          <t>SAESA</t>
        </is>
      </c>
      <c r="X277" t="n">
        <v>68.37641979061777</v>
      </c>
      <c r="Y277" t="n">
        <v>1120.95444072236</v>
      </c>
      <c r="Z277" t="n">
        <v>1238623.691405922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18334.5862771326</v>
      </c>
      <c r="N278" t="n">
        <v>0</v>
      </c>
      <c r="O278" t="inlineStr">
        <is>
          <t>6</t>
        </is>
      </c>
      <c r="P278" s="2" t="n">
        <v>44664.02834355324</v>
      </c>
      <c r="Q278" t="n">
        <v>68</v>
      </c>
      <c r="R278" t="inlineStr">
        <is>
          <t>RAHUE 220</t>
        </is>
      </c>
      <c r="S278" t="n">
        <v>614.399234400561</v>
      </c>
      <c r="T278" t="n">
        <v>38612.26883429784</v>
      </c>
      <c r="U278" t="n">
        <v>0</v>
      </c>
      <c r="V278" t="n">
        <v>0</v>
      </c>
      <c r="W278" t="inlineStr">
        <is>
          <t>SAESA</t>
        </is>
      </c>
      <c r="X278" t="n">
        <v>69.44261651996538</v>
      </c>
      <c r="Y278" t="n">
        <v>38.61226883429783</v>
      </c>
      <c r="Z278" t="n">
        <v>42665.49042463849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4878.643784628367</v>
      </c>
      <c r="N279" t="n">
        <v>0</v>
      </c>
      <c r="O279" t="inlineStr">
        <is>
          <t>6</t>
        </is>
      </c>
      <c r="P279" s="2" t="n">
        <v>44664.02834355324</v>
      </c>
      <c r="Q279" t="n">
        <v>6</v>
      </c>
      <c r="R279" t="inlineStr">
        <is>
          <t>MELIPULLI 220</t>
        </is>
      </c>
      <c r="S279" t="n">
        <v>17.36802086582416</v>
      </c>
      <c r="T279" t="n">
        <v>1074.744592516691</v>
      </c>
      <c r="U279" t="n">
        <v>0</v>
      </c>
      <c r="V279" t="n">
        <v>0</v>
      </c>
      <c r="W279" t="inlineStr">
        <is>
          <t>SAESA</t>
        </is>
      </c>
      <c r="X279" t="n">
        <v>68.37641979061776</v>
      </c>
      <c r="Y279" t="n">
        <v>1.074744592516691</v>
      </c>
      <c r="Z279" t="n">
        <v>1187.563085653802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4878.643784628367</v>
      </c>
      <c r="N280" t="n">
        <v>0</v>
      </c>
      <c r="O280" t="inlineStr">
        <is>
          <t>6</t>
        </is>
      </c>
      <c r="P280" s="2" t="n">
        <v>44664.02834355324</v>
      </c>
      <c r="Q280" t="n">
        <v>68</v>
      </c>
      <c r="R280" t="inlineStr">
        <is>
          <t>RAHUE 220</t>
        </is>
      </c>
      <c r="S280" t="n">
        <v>1400.009792029521</v>
      </c>
      <c r="T280" t="n">
        <v>87984.4105164528</v>
      </c>
      <c r="U280" t="n">
        <v>0</v>
      </c>
      <c r="V280" t="n">
        <v>0</v>
      </c>
      <c r="W280" t="inlineStr">
        <is>
          <t>SAESA</t>
        </is>
      </c>
      <c r="X280" t="n">
        <v>69.44261651996538</v>
      </c>
      <c r="Y280" t="n">
        <v>87.98441051645281</v>
      </c>
      <c r="Z280" t="n">
        <v>97220.34311210254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4878.643784628367</v>
      </c>
      <c r="N281" t="n">
        <v>0</v>
      </c>
      <c r="O281" t="inlineStr">
        <is>
          <t>6</t>
        </is>
      </c>
      <c r="P281" s="2" t="n">
        <v>44664.02834355324</v>
      </c>
      <c r="Q281" t="n">
        <v>17</v>
      </c>
      <c r="R281" t="inlineStr">
        <is>
          <t>VALDIVIA 220</t>
        </is>
      </c>
      <c r="S281" t="n">
        <v>3566.262647428575</v>
      </c>
      <c r="T281" t="n">
        <v>246660.2874970127</v>
      </c>
      <c r="U281" t="n">
        <v>0</v>
      </c>
      <c r="V281" t="n">
        <v>0</v>
      </c>
      <c r="W281" t="inlineStr">
        <is>
          <t>SAESA</t>
        </is>
      </c>
      <c r="X281" t="n">
        <v>76.42533116864639</v>
      </c>
      <c r="Y281" t="n">
        <v>246.6602874970128</v>
      </c>
      <c r="Z281" t="n">
        <v>272552.8038641025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6140.327204279723</v>
      </c>
      <c r="N282" t="n">
        <v>0</v>
      </c>
      <c r="O282" t="inlineStr">
        <is>
          <t>6</t>
        </is>
      </c>
      <c r="P282" s="2" t="n">
        <v>44664.02834355324</v>
      </c>
      <c r="Q282" t="n">
        <v>6</v>
      </c>
      <c r="R282" t="inlineStr">
        <is>
          <t>MELIPULLI 220</t>
        </is>
      </c>
      <c r="S282" t="n">
        <v>1282.17040468778</v>
      </c>
      <c r="T282" t="n">
        <v>79341.5507598043</v>
      </c>
      <c r="U282" t="n">
        <v>0</v>
      </c>
      <c r="V282" t="n">
        <v>0</v>
      </c>
      <c r="W282" t="inlineStr">
        <is>
          <t>SAESA</t>
        </is>
      </c>
      <c r="X282" t="n">
        <v>68.37641979061776</v>
      </c>
      <c r="Y282" t="n">
        <v>79.34155075980429</v>
      </c>
      <c r="Z282" t="n">
        <v>87670.2218340379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6140.327204279723</v>
      </c>
      <c r="N283" t="n">
        <v>0</v>
      </c>
      <c r="O283" t="inlineStr">
        <is>
          <t>6</t>
        </is>
      </c>
      <c r="P283" s="2" t="n">
        <v>44664.02834355324</v>
      </c>
      <c r="Q283" t="n">
        <v>68</v>
      </c>
      <c r="R283" t="inlineStr">
        <is>
          <t>RAHUE 220</t>
        </is>
      </c>
      <c r="S283" t="n">
        <v>4983.180822769586</v>
      </c>
      <c r="T283" t="n">
        <v>313170.8290073368</v>
      </c>
      <c r="U283" t="n">
        <v>0</v>
      </c>
      <c r="V283" t="n">
        <v>0</v>
      </c>
      <c r="W283" t="inlineStr">
        <is>
          <t>SAESA</t>
        </is>
      </c>
      <c r="X283" t="n">
        <v>69.44261651996538</v>
      </c>
      <c r="Y283" t="n">
        <v>313.1708290073367</v>
      </c>
      <c r="Z283" t="n">
        <v>346045.114925234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6140.327204279723</v>
      </c>
      <c r="N284" t="n">
        <v>0</v>
      </c>
      <c r="O284" t="inlineStr">
        <is>
          <t>6</t>
        </is>
      </c>
      <c r="P284" s="2" t="n">
        <v>44664.02834355324</v>
      </c>
      <c r="Q284" t="n">
        <v>17</v>
      </c>
      <c r="R284" t="inlineStr">
        <is>
          <t>VALDIVIA 220</t>
        </is>
      </c>
      <c r="S284" t="n">
        <v>7.126216231871384</v>
      </c>
      <c r="T284" t="n">
        <v>492.8842091276393</v>
      </c>
      <c r="U284" t="n">
        <v>0</v>
      </c>
      <c r="V284" t="n">
        <v>0</v>
      </c>
      <c r="W284" t="inlineStr">
        <is>
          <t>SAESA</t>
        </is>
      </c>
      <c r="X284" t="n">
        <v>76.42533116864638</v>
      </c>
      <c r="Y284" t="n">
        <v>0.4928842091276392</v>
      </c>
      <c r="Z284" t="n">
        <v>544.623435500154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9310.519299362455</v>
      </c>
      <c r="N285" t="n">
        <v>0</v>
      </c>
      <c r="O285" t="inlineStr">
        <is>
          <t>6</t>
        </is>
      </c>
      <c r="P285" s="2" t="n">
        <v>44664.02834355324</v>
      </c>
      <c r="Q285" t="n">
        <v>24</v>
      </c>
      <c r="R285" t="inlineStr">
        <is>
          <t>CHILOE 220</t>
        </is>
      </c>
      <c r="S285" t="n">
        <v>9510.897441032181</v>
      </c>
      <c r="T285" t="n">
        <v>595987.6345756054</v>
      </c>
      <c r="U285" t="n">
        <v>0</v>
      </c>
      <c r="V285" t="n">
        <v>0</v>
      </c>
      <c r="W285" t="inlineStr">
        <is>
          <t>SAESA</t>
        </is>
      </c>
      <c r="X285" t="n">
        <v>69.24161221822224</v>
      </c>
      <c r="Y285" t="n">
        <v>595.9876345756054</v>
      </c>
      <c r="Z285" t="n">
        <v>658549.8724592325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5538.655223208433</v>
      </c>
      <c r="N286" t="n">
        <v>0</v>
      </c>
      <c r="O286" t="inlineStr">
        <is>
          <t>6</t>
        </is>
      </c>
      <c r="P286" s="2" t="n">
        <v>44664.02834355324</v>
      </c>
      <c r="Q286" t="n">
        <v>6</v>
      </c>
      <c r="R286" t="inlineStr">
        <is>
          <t>MELIPULLI 220</t>
        </is>
      </c>
      <c r="S286" t="n">
        <v>676.4096937622991</v>
      </c>
      <c r="T286" t="n">
        <v>41856.67821987642</v>
      </c>
      <c r="U286" t="n">
        <v>0</v>
      </c>
      <c r="V286" t="n">
        <v>0</v>
      </c>
      <c r="W286" t="inlineStr">
        <is>
          <t>SAESA</t>
        </is>
      </c>
      <c r="X286" t="n">
        <v>68.37641979061776</v>
      </c>
      <c r="Y286" t="n">
        <v>41.85667821987642</v>
      </c>
      <c r="Z286" t="n">
        <v>46250.47317113417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5538.655223208433</v>
      </c>
      <c r="N287" t="n">
        <v>0</v>
      </c>
      <c r="O287" t="inlineStr">
        <is>
          <t>6</t>
        </is>
      </c>
      <c r="P287" s="2" t="n">
        <v>44664.02834355324</v>
      </c>
      <c r="Q287" t="n">
        <v>68</v>
      </c>
      <c r="R287" t="inlineStr">
        <is>
          <t>RAHUE 220</t>
        </is>
      </c>
      <c r="S287" t="n">
        <v>4961.535791183229</v>
      </c>
      <c r="T287" t="n">
        <v>311810.5347039842</v>
      </c>
      <c r="U287" t="n">
        <v>0</v>
      </c>
      <c r="V287" t="n">
        <v>0</v>
      </c>
      <c r="W287" t="inlineStr">
        <is>
          <t>SAESA</t>
        </is>
      </c>
      <c r="X287" t="n">
        <v>69.44261651996538</v>
      </c>
      <c r="Y287" t="n">
        <v>311.8105347039842</v>
      </c>
      <c r="Z287" t="n">
        <v>344542.0272972201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5538.655223208433</v>
      </c>
      <c r="N288" t="n">
        <v>0</v>
      </c>
      <c r="O288" t="inlineStr">
        <is>
          <t>6</t>
        </is>
      </c>
      <c r="P288" s="2" t="n">
        <v>44664.02834355324</v>
      </c>
      <c r="Q288" t="n">
        <v>17</v>
      </c>
      <c r="R288" t="inlineStr">
        <is>
          <t>VALDIVIA 220</t>
        </is>
      </c>
      <c r="S288" t="n">
        <v>19.91097777398263</v>
      </c>
      <c r="T288" t="n">
        <v>1377.141278592703</v>
      </c>
      <c r="U288" t="n">
        <v>0</v>
      </c>
      <c r="V288" t="n">
        <v>0</v>
      </c>
      <c r="W288" t="inlineStr">
        <is>
          <t>SAESA</t>
        </is>
      </c>
      <c r="X288" t="n">
        <v>76.42533116864639</v>
      </c>
      <c r="Y288" t="n">
        <v>1.377141278592703</v>
      </c>
      <c r="Z288" t="n">
        <v>1521.70307026818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2013/03_2_BS2A_BB_Saesa_San Juan SpA.</t>
        </is>
      </c>
      <c r="K289" t="inlineStr">
        <is>
          <t>Sangra 23</t>
        </is>
      </c>
      <c r="L289" t="inlineStr">
        <is>
          <t>-1</t>
        </is>
      </c>
      <c r="M289" t="n">
        <v>7753.51610386609</v>
      </c>
      <c r="N289" t="n">
        <v>0</v>
      </c>
      <c r="O289" t="inlineStr">
        <is>
          <t>6</t>
        </is>
      </c>
      <c r="P289" s="2" t="n">
        <v>44664.02834355324</v>
      </c>
      <c r="Q289" t="n">
        <v>6</v>
      </c>
      <c r="R289" t="inlineStr">
        <is>
          <t>MELIPULLI 220</t>
        </is>
      </c>
      <c r="S289" t="n">
        <v>7920.384900153894</v>
      </c>
      <c r="T289" t="n">
        <v>490118.6443667546</v>
      </c>
      <c r="U289" t="n">
        <v>0</v>
      </c>
      <c r="V289" t="n">
        <v>0</v>
      </c>
      <c r="W289" t="inlineStr">
        <is>
          <t>SAESA</t>
        </is>
      </c>
      <c r="X289" t="n">
        <v>68.37641979061776</v>
      </c>
      <c r="Y289" t="n">
        <v>490.1186443667545</v>
      </c>
      <c r="Z289" t="n">
        <v>541567.5628361929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19482.69845505164</v>
      </c>
      <c r="N290" t="n">
        <v>0</v>
      </c>
      <c r="O290" t="inlineStr">
        <is>
          <t>6</t>
        </is>
      </c>
      <c r="P290" s="2" t="n">
        <v>44664.02834355324</v>
      </c>
      <c r="Q290" t="n">
        <v>6</v>
      </c>
      <c r="R290" t="inlineStr">
        <is>
          <t>MELIPULLI 220</t>
        </is>
      </c>
      <c r="S290" t="n">
        <v>26.88075266443935</v>
      </c>
      <c r="T290" t="n">
        <v>1663.398713766682</v>
      </c>
      <c r="U290" t="n">
        <v>0</v>
      </c>
      <c r="V290" t="n">
        <v>0</v>
      </c>
      <c r="W290" t="inlineStr">
        <is>
          <t>SAESA</t>
        </is>
      </c>
      <c r="X290" t="n">
        <v>68.37641979061776</v>
      </c>
      <c r="Y290" t="n">
        <v>1.663398713766682</v>
      </c>
      <c r="Z290" t="n">
        <v>1838.009628471472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19482.69845505164</v>
      </c>
      <c r="N291" t="n">
        <v>0</v>
      </c>
      <c r="O291" t="inlineStr">
        <is>
          <t>6</t>
        </is>
      </c>
      <c r="P291" s="2" t="n">
        <v>44664.02834355324</v>
      </c>
      <c r="Q291" t="n">
        <v>68</v>
      </c>
      <c r="R291" t="inlineStr">
        <is>
          <t>RAHUE 220</t>
        </is>
      </c>
      <c r="S291" t="n">
        <v>1818.982408265053</v>
      </c>
      <c r="T291" t="n">
        <v>114314.9825395104</v>
      </c>
      <c r="U291" t="n">
        <v>0</v>
      </c>
      <c r="V291" t="n">
        <v>0</v>
      </c>
      <c r="W291" t="inlineStr">
        <is>
          <t>SAESA</t>
        </is>
      </c>
      <c r="X291" t="n">
        <v>69.4426165199654</v>
      </c>
      <c r="Y291" t="n">
        <v>114.3149825395104</v>
      </c>
      <c r="Z291" t="n">
        <v>126314.8978337132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19482.69845505164</v>
      </c>
      <c r="N292" t="n">
        <v>0</v>
      </c>
      <c r="O292" t="inlineStr">
        <is>
          <t>6</t>
        </is>
      </c>
      <c r="P292" s="2" t="n">
        <v>44664.02834355324</v>
      </c>
      <c r="Q292" t="n">
        <v>17</v>
      </c>
      <c r="R292" t="inlineStr">
        <is>
          <t>VALDIVIA 220</t>
        </is>
      </c>
      <c r="S292" t="n">
        <v>18056.1359566966</v>
      </c>
      <c r="T292" t="n">
        <v>1248851.283955561</v>
      </c>
      <c r="U292" t="n">
        <v>0</v>
      </c>
      <c r="V292" t="n">
        <v>0</v>
      </c>
      <c r="W292" t="inlineStr">
        <is>
          <t>SAESA</t>
        </is>
      </c>
      <c r="X292" t="n">
        <v>76.42533116864638</v>
      </c>
      <c r="Y292" t="n">
        <v>1248.851283955561</v>
      </c>
      <c r="Z292" t="n">
        <v>1379946.170116642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546.671716975153</v>
      </c>
      <c r="N293" t="n">
        <v>0</v>
      </c>
      <c r="O293" t="inlineStr">
        <is>
          <t>6</t>
        </is>
      </c>
      <c r="P293" s="2" t="n">
        <v>44664.02834355324</v>
      </c>
      <c r="Q293" t="n">
        <v>68</v>
      </c>
      <c r="R293" t="inlineStr">
        <is>
          <t>RAHUE 220</t>
        </is>
      </c>
      <c r="S293" t="n">
        <v>558.4370180532981</v>
      </c>
      <c r="T293" t="n">
        <v>35095.29156418149</v>
      </c>
      <c r="U293" t="n">
        <v>0</v>
      </c>
      <c r="V293" t="n">
        <v>0</v>
      </c>
      <c r="W293" t="inlineStr">
        <is>
          <t>SAESA</t>
        </is>
      </c>
      <c r="X293" t="n">
        <v>69.44261651996538</v>
      </c>
      <c r="Y293" t="n">
        <v>35.09529156418149</v>
      </c>
      <c r="Z293" t="n">
        <v>38779.32769522817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15154.67441941979</v>
      </c>
      <c r="N294" t="n">
        <v>0</v>
      </c>
      <c r="O294" t="inlineStr">
        <is>
          <t>6</t>
        </is>
      </c>
      <c r="P294" s="2" t="n">
        <v>44664.02834355324</v>
      </c>
      <c r="Q294" t="n">
        <v>6</v>
      </c>
      <c r="R294" t="inlineStr">
        <is>
          <t>MELIPULLI 220</t>
        </is>
      </c>
      <c r="S294" t="n">
        <v>15480.82867571149</v>
      </c>
      <c r="T294" t="n">
        <v>957963.8944145592</v>
      </c>
      <c r="U294" t="n">
        <v>0</v>
      </c>
      <c r="V294" t="n">
        <v>0</v>
      </c>
      <c r="W294" t="inlineStr">
        <is>
          <t>SAESA</t>
        </is>
      </c>
      <c r="X294" t="n">
        <v>68.37641979061776</v>
      </c>
      <c r="Y294" t="n">
        <v>957.9638944145591</v>
      </c>
      <c r="Z294" t="n">
        <v>1058523.640237082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2013/03_2_BS2A_BB_Saesa_San Juan SpA.</t>
        </is>
      </c>
      <c r="K295" t="inlineStr">
        <is>
          <t>Ancud 023</t>
        </is>
      </c>
      <c r="L295" t="inlineStr">
        <is>
          <t>-1</t>
        </is>
      </c>
      <c r="M295" t="n">
        <v>12400.28635755456</v>
      </c>
      <c r="N295" t="n">
        <v>0</v>
      </c>
      <c r="O295" t="inlineStr">
        <is>
          <t>6</t>
        </is>
      </c>
      <c r="P295" s="2" t="n">
        <v>44664.02834355324</v>
      </c>
      <c r="Q295" t="n">
        <v>24</v>
      </c>
      <c r="R295" t="inlineStr">
        <is>
          <t>CHILOE 220</t>
        </is>
      </c>
      <c r="S295" t="n">
        <v>12667.1615184996</v>
      </c>
      <c r="T295" t="n">
        <v>793770.6906214304</v>
      </c>
      <c r="U295" t="n">
        <v>0</v>
      </c>
      <c r="V295" t="n">
        <v>0</v>
      </c>
      <c r="W295" t="inlineStr">
        <is>
          <t>SAESA</t>
        </is>
      </c>
      <c r="X295" t="n">
        <v>69.24161221822223</v>
      </c>
      <c r="Y295" t="n">
        <v>793.7706906214303</v>
      </c>
      <c r="Z295" t="n">
        <v>877094.6857695363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3342.981797676727</v>
      </c>
      <c r="N296" t="n">
        <v>0</v>
      </c>
      <c r="O296" t="inlineStr">
        <is>
          <t>2</t>
        </is>
      </c>
      <c r="P296" s="2" t="n">
        <v>44664.02834355324</v>
      </c>
      <c r="Q296" t="n">
        <v>12</v>
      </c>
      <c r="R296" t="inlineStr">
        <is>
          <t>DIEGO DE ALMAGRO 220</t>
        </is>
      </c>
      <c r="S296" t="n">
        <v>3429.458938888796</v>
      </c>
      <c r="T296" t="n">
        <v>247749.4558901026</v>
      </c>
      <c r="U296" t="n">
        <v>0</v>
      </c>
      <c r="V296" t="n">
        <v>0</v>
      </c>
      <c r="W296" t="inlineStr">
        <is>
          <t>SAESA</t>
        </is>
      </c>
      <c r="X296" t="n">
        <v>79.82492566003543</v>
      </c>
      <c r="Y296" t="n">
        <v>247.7494558901026</v>
      </c>
      <c r="Z296" t="n">
        <v>273756.304850942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8902.266400507022</v>
      </c>
      <c r="N297" t="n">
        <v>0</v>
      </c>
      <c r="O297" t="inlineStr">
        <is>
          <t>6</t>
        </is>
      </c>
      <c r="P297" s="2" t="n">
        <v>44664.02834355324</v>
      </c>
      <c r="Q297" t="n">
        <v>6</v>
      </c>
      <c r="R297" t="inlineStr">
        <is>
          <t>MELIPULLI 220</t>
        </is>
      </c>
      <c r="S297" t="n">
        <v>147.4200116011401</v>
      </c>
      <c r="T297" t="n">
        <v>9122.447601893457</v>
      </c>
      <c r="U297" t="n">
        <v>0</v>
      </c>
      <c r="V297" t="n">
        <v>0</v>
      </c>
      <c r="W297" t="inlineStr">
        <is>
          <t>SAESA</t>
        </is>
      </c>
      <c r="X297" t="n">
        <v>68.37641979061776</v>
      </c>
      <c r="Y297" t="n">
        <v>9.122447601893455</v>
      </c>
      <c r="Z297" t="n">
        <v>10080.0525987773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8902.266400507022</v>
      </c>
      <c r="N298" t="n">
        <v>0</v>
      </c>
      <c r="O298" t="inlineStr">
        <is>
          <t>6</t>
        </is>
      </c>
      <c r="P298" s="2" t="n">
        <v>44664.02834355324</v>
      </c>
      <c r="Q298" t="n">
        <v>68</v>
      </c>
      <c r="R298" t="inlineStr">
        <is>
          <t>RAHUE 220</t>
        </is>
      </c>
      <c r="S298" t="n">
        <v>8895.613431578178</v>
      </c>
      <c r="T298" t="n">
        <v>559049.8783762378</v>
      </c>
      <c r="U298" t="n">
        <v>0</v>
      </c>
      <c r="V298" t="n">
        <v>0</v>
      </c>
      <c r="W298" t="inlineStr">
        <is>
          <t>SAESA</t>
        </is>
      </c>
      <c r="X298" t="n">
        <v>69.44261651996538</v>
      </c>
      <c r="Y298" t="n">
        <v>559.0498783762379</v>
      </c>
      <c r="Z298" t="n">
        <v>617734.6722389368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8902.266400507022</v>
      </c>
      <c r="N299" t="n">
        <v>0</v>
      </c>
      <c r="O299" t="inlineStr">
        <is>
          <t>6</t>
        </is>
      </c>
      <c r="P299" s="2" t="n">
        <v>44664.02834355324</v>
      </c>
      <c r="Q299" t="n">
        <v>17</v>
      </c>
      <c r="R299" t="inlineStr">
        <is>
          <t>VALDIVIA 220</t>
        </is>
      </c>
      <c r="S299" t="n">
        <v>50.82480528237184</v>
      </c>
      <c r="T299" t="n">
        <v>3515.293830634949</v>
      </c>
      <c r="U299" t="n">
        <v>0</v>
      </c>
      <c r="V299" t="n">
        <v>0</v>
      </c>
      <c r="W299" t="inlineStr">
        <is>
          <t>SAESA</t>
        </is>
      </c>
      <c r="X299" t="n">
        <v>76.42533116864638</v>
      </c>
      <c r="Y299" t="n">
        <v>3.515293830634949</v>
      </c>
      <c r="Z299" t="n">
        <v>3884.302575287236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5958.653430655559</v>
      </c>
      <c r="N300" t="n">
        <v>0</v>
      </c>
      <c r="O300" t="inlineStr">
        <is>
          <t>6</t>
        </is>
      </c>
      <c r="P300" s="2" t="n">
        <v>44664.02834355324</v>
      </c>
      <c r="Q300" t="n">
        <v>6</v>
      </c>
      <c r="R300" t="inlineStr">
        <is>
          <t>MELIPULLI 220</t>
        </is>
      </c>
      <c r="S300" t="n">
        <v>6086.893742811988</v>
      </c>
      <c r="T300" t="n">
        <v>376661.0016103543</v>
      </c>
      <c r="U300" t="n">
        <v>0</v>
      </c>
      <c r="V300" t="n">
        <v>0</v>
      </c>
      <c r="W300" t="inlineStr">
        <is>
          <t>SAESA</t>
        </is>
      </c>
      <c r="X300" t="n">
        <v>68.37641979061776</v>
      </c>
      <c r="Y300" t="n">
        <v>376.6610016103543</v>
      </c>
      <c r="Z300" t="n">
        <v>416200.001779397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2013/03_2_BS2A_BB_Saesa_San Juan SpA.</t>
        </is>
      </c>
      <c r="K301" t="inlineStr">
        <is>
          <t>Castro 023</t>
        </is>
      </c>
      <c r="L301" t="inlineStr">
        <is>
          <t>-1</t>
        </is>
      </c>
      <c r="M301" t="n">
        <v>11344.4810071924</v>
      </c>
      <c r="N301" t="n">
        <v>0</v>
      </c>
      <c r="O301" t="inlineStr">
        <is>
          <t>6</t>
        </is>
      </c>
      <c r="P301" s="2" t="n">
        <v>44664.02834355324</v>
      </c>
      <c r="Q301" t="n">
        <v>24</v>
      </c>
      <c r="R301" t="inlineStr">
        <is>
          <t>CHILOE 220</t>
        </is>
      </c>
      <c r="S301" t="n">
        <v>11588.63344910661</v>
      </c>
      <c r="T301" t="n">
        <v>726186.1753970539</v>
      </c>
      <c r="U301" t="n">
        <v>0</v>
      </c>
      <c r="V301" t="n">
        <v>0</v>
      </c>
      <c r="W301" t="inlineStr">
        <is>
          <t>SAESA</t>
        </is>
      </c>
      <c r="X301" t="n">
        <v>69.24161221822223</v>
      </c>
      <c r="Y301" t="n">
        <v>726.1861753970539</v>
      </c>
      <c r="Z301" t="n">
        <v>802415.663422159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2013/03_2_BS2A_BB_Saesa_San Juan SpA.</t>
        </is>
      </c>
      <c r="K302" t="inlineStr">
        <is>
          <t>Chirre 23</t>
        </is>
      </c>
      <c r="L302" t="inlineStr">
        <is>
          <t>-1</t>
        </is>
      </c>
      <c r="M302" t="n">
        <v>7292.100870898982</v>
      </c>
      <c r="N302" t="n">
        <v>0</v>
      </c>
      <c r="O302" t="inlineStr">
        <is>
          <t>6</t>
        </is>
      </c>
      <c r="P302" s="2" t="n">
        <v>44664.02834355324</v>
      </c>
      <c r="Q302" t="n">
        <v>68</v>
      </c>
      <c r="R302" t="inlineStr">
        <is>
          <t>RAHUE 220</t>
        </is>
      </c>
      <c r="S302" t="n">
        <v>7449.039230017037</v>
      </c>
      <c r="T302" t="n">
        <v>468139.1010964875</v>
      </c>
      <c r="U302" t="n">
        <v>0</v>
      </c>
      <c r="V302" t="n">
        <v>0</v>
      </c>
      <c r="W302" t="inlineStr">
        <is>
          <t>SAESA</t>
        </is>
      </c>
      <c r="X302" t="n">
        <v>69.4426165199654</v>
      </c>
      <c r="Y302" t="n">
        <v>468.1391010964875</v>
      </c>
      <c r="Z302" t="n">
        <v>517280.7746922514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8249.881246025921</v>
      </c>
      <c r="N303" t="n">
        <v>0</v>
      </c>
      <c r="O303" t="inlineStr">
        <is>
          <t>6</t>
        </is>
      </c>
      <c r="P303" s="2" t="n">
        <v>44664.02834355324</v>
      </c>
      <c r="Q303" t="n">
        <v>24</v>
      </c>
      <c r="R303" t="inlineStr">
        <is>
          <t>CHILOE 220</t>
        </is>
      </c>
      <c r="S303" t="n">
        <v>8427.432660713155</v>
      </c>
      <c r="T303" t="n">
        <v>528093.7669808944</v>
      </c>
      <c r="U303" t="n">
        <v>0</v>
      </c>
      <c r="V303" t="n">
        <v>0</v>
      </c>
      <c r="W303" t="inlineStr">
        <is>
          <t>SAESA</t>
        </is>
      </c>
      <c r="X303" t="n">
        <v>69.24161221822224</v>
      </c>
      <c r="Y303" t="n">
        <v>528.0937669808945</v>
      </c>
      <c r="Z303" t="n">
        <v>583529.0242882811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2013/03_2_BS2A_BB_Saesa_San Juan SpA.</t>
        </is>
      </c>
      <c r="K304" t="inlineStr">
        <is>
          <t>Colaco 023</t>
        </is>
      </c>
      <c r="L304" t="inlineStr">
        <is>
          <t>-1</t>
        </is>
      </c>
      <c r="M304" t="n">
        <v>6983.09912747302</v>
      </c>
      <c r="N304" t="n">
        <v>0</v>
      </c>
      <c r="O304" t="inlineStr">
        <is>
          <t>6</t>
        </is>
      </c>
      <c r="P304" s="2" t="n">
        <v>44664.02834355324</v>
      </c>
      <c r="Q304" t="n">
        <v>6</v>
      </c>
      <c r="R304" t="inlineStr">
        <is>
          <t>MELIPULLI 220</t>
        </is>
      </c>
      <c r="S304" t="n">
        <v>7133.387245811849</v>
      </c>
      <c r="T304" t="n">
        <v>441418.710168046</v>
      </c>
      <c r="U304" t="n">
        <v>0</v>
      </c>
      <c r="V304" t="n">
        <v>0</v>
      </c>
      <c r="W304" t="inlineStr">
        <is>
          <t>SAESA</t>
        </is>
      </c>
      <c r="X304" t="n">
        <v>68.37641979061776</v>
      </c>
      <c r="Y304" t="n">
        <v>441.418710168046</v>
      </c>
      <c r="Z304" t="n">
        <v>487755.4808486696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2012.600451964578</v>
      </c>
      <c r="N305" t="n">
        <v>0</v>
      </c>
      <c r="O305" t="inlineStr">
        <is>
          <t>6</t>
        </is>
      </c>
      <c r="P305" s="2" t="n">
        <v>44664.02834355324</v>
      </c>
      <c r="Q305" t="n">
        <v>6</v>
      </c>
      <c r="R305" t="inlineStr">
        <is>
          <t>MELIPULLI 220</t>
        </is>
      </c>
      <c r="S305" t="n">
        <v>3.128262606816309</v>
      </c>
      <c r="T305" t="n">
        <v>193.5789544831626</v>
      </c>
      <c r="U305" t="n">
        <v>0</v>
      </c>
      <c r="V305" t="n">
        <v>0</v>
      </c>
      <c r="W305" t="inlineStr">
        <is>
          <t>SAESA</t>
        </is>
      </c>
      <c r="X305" t="n">
        <v>68.37641979061776</v>
      </c>
      <c r="Y305" t="n">
        <v>0.1935789544831626</v>
      </c>
      <c r="Z305" t="n">
        <v>213.8993972189642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2012.600451964578</v>
      </c>
      <c r="N306" t="n">
        <v>0</v>
      </c>
      <c r="O306" t="inlineStr">
        <is>
          <t>6</t>
        </is>
      </c>
      <c r="P306" s="2" t="n">
        <v>44664.02834355324</v>
      </c>
      <c r="Q306" t="n">
        <v>68</v>
      </c>
      <c r="R306" t="inlineStr">
        <is>
          <t>RAHUE 220</t>
        </is>
      </c>
      <c r="S306" t="n">
        <v>188.1729178960511</v>
      </c>
      <c r="T306" t="n">
        <v>11825.83389809306</v>
      </c>
      <c r="U306" t="n">
        <v>0</v>
      </c>
      <c r="V306" t="n">
        <v>0</v>
      </c>
      <c r="W306" t="inlineStr">
        <is>
          <t>SAESA</t>
        </is>
      </c>
      <c r="X306" t="n">
        <v>69.44261651996538</v>
      </c>
      <c r="Y306" t="n">
        <v>11.82583389809306</v>
      </c>
      <c r="Z306" t="n">
        <v>13067.21977689841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2012.600451964578</v>
      </c>
      <c r="N307" t="n">
        <v>0</v>
      </c>
      <c r="O307" t="inlineStr">
        <is>
          <t>6</t>
        </is>
      </c>
      <c r="P307" s="2" t="n">
        <v>44664.02834355324</v>
      </c>
      <c r="Q307" t="n">
        <v>17</v>
      </c>
      <c r="R307" t="inlineStr">
        <is>
          <t>VALDIVIA 220</t>
        </is>
      </c>
      <c r="S307" t="n">
        <v>1864.613841307017</v>
      </c>
      <c r="T307" t="n">
        <v>128965.8759427952</v>
      </c>
      <c r="U307" t="n">
        <v>0</v>
      </c>
      <c r="V307" t="n">
        <v>0</v>
      </c>
      <c r="W307" t="inlineStr">
        <is>
          <t>SAESA</t>
        </is>
      </c>
      <c r="X307" t="n">
        <v>76.42533116864639</v>
      </c>
      <c r="Y307" t="n">
        <v>128.9658759427952</v>
      </c>
      <c r="Z307" t="n">
        <v>142503.7303235306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10123.56463219022</v>
      </c>
      <c r="N308" t="n">
        <v>0</v>
      </c>
      <c r="O308" t="inlineStr">
        <is>
          <t>6</t>
        </is>
      </c>
      <c r="P308" s="2" t="n">
        <v>44664.02834355324</v>
      </c>
      <c r="Q308" t="n">
        <v>24</v>
      </c>
      <c r="R308" t="inlineStr">
        <is>
          <t>CHILOE 220</t>
        </is>
      </c>
      <c r="S308" t="n">
        <v>10341.44088622586</v>
      </c>
      <c r="T308" t="n">
        <v>648032.5258576563</v>
      </c>
      <c r="U308" t="n">
        <v>0</v>
      </c>
      <c r="V308" t="n">
        <v>0</v>
      </c>
      <c r="W308" t="inlineStr">
        <is>
          <t>SAESA</t>
        </is>
      </c>
      <c r="X308" t="n">
        <v>69.24161221822223</v>
      </c>
      <c r="Y308" t="n">
        <v>648.0325258576563</v>
      </c>
      <c r="Z308" t="n">
        <v>716058.0396217196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2013/03_2_BS2A_BB_Saesa_San Juan SpA.</t>
        </is>
      </c>
      <c r="K309" t="inlineStr">
        <is>
          <t>Degañ 023</t>
        </is>
      </c>
      <c r="L309" t="inlineStr">
        <is>
          <t>-1</t>
        </is>
      </c>
      <c r="M309" t="n">
        <v>3182.745059951461</v>
      </c>
      <c r="N309" t="n">
        <v>0</v>
      </c>
      <c r="O309" t="inlineStr">
        <is>
          <t>6</t>
        </is>
      </c>
      <c r="P309" s="2" t="n">
        <v>44664.02834355324</v>
      </c>
      <c r="Q309" t="n">
        <v>24</v>
      </c>
      <c r="R309" t="inlineStr">
        <is>
          <t>CHILOE 220</t>
        </is>
      </c>
      <c r="S309" t="n">
        <v>3251.243123272724</v>
      </c>
      <c r="T309" t="n">
        <v>203734.7905897746</v>
      </c>
      <c r="U309" t="n">
        <v>0</v>
      </c>
      <c r="V309" t="n">
        <v>0</v>
      </c>
      <c r="W309" t="inlineStr">
        <is>
          <t>SAESA</t>
        </is>
      </c>
      <c r="X309" t="n">
        <v>69.24161221822223</v>
      </c>
      <c r="Y309" t="n">
        <v>203.7347905897746</v>
      </c>
      <c r="Z309" t="n">
        <v>225121.3155688117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5528.871216063296</v>
      </c>
      <c r="N310" t="n">
        <v>0</v>
      </c>
      <c r="O310" t="inlineStr">
        <is>
          <t>6</t>
        </is>
      </c>
      <c r="P310" s="2" t="n">
        <v>44664.02834355324</v>
      </c>
      <c r="Q310" t="n">
        <v>6</v>
      </c>
      <c r="R310" t="inlineStr">
        <is>
          <t>MELIPULLI 220</t>
        </is>
      </c>
      <c r="S310" t="n">
        <v>5647.861887172464</v>
      </c>
      <c r="T310" t="n">
        <v>349493.4206616452</v>
      </c>
      <c r="U310" t="n">
        <v>0</v>
      </c>
      <c r="V310" t="n">
        <v>0</v>
      </c>
      <c r="W310" t="inlineStr">
        <is>
          <t>SAESA</t>
        </is>
      </c>
      <c r="X310" t="n">
        <v>68.37641979061776</v>
      </c>
      <c r="Y310" t="n">
        <v>349.4934206616452</v>
      </c>
      <c r="Z310" t="n">
        <v>386180.575316735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12115.71780512059</v>
      </c>
      <c r="N311" t="n">
        <v>0</v>
      </c>
      <c r="O311" t="inlineStr">
        <is>
          <t>6</t>
        </is>
      </c>
      <c r="P311" s="2" t="n">
        <v>44664.02834355324</v>
      </c>
      <c r="Q311" t="n">
        <v>6</v>
      </c>
      <c r="R311" t="inlineStr">
        <is>
          <t>MELIPULLI 220</t>
        </is>
      </c>
      <c r="S311" t="n">
        <v>5807.332085335937</v>
      </c>
      <c r="T311" t="n">
        <v>359361.5417600606</v>
      </c>
      <c r="U311" t="n">
        <v>0</v>
      </c>
      <c r="V311" t="n">
        <v>0</v>
      </c>
      <c r="W311" t="inlineStr">
        <is>
          <t>SAESA</t>
        </is>
      </c>
      <c r="X311" t="n">
        <v>68.37641979061776</v>
      </c>
      <c r="Y311" t="n">
        <v>359.3615417600606</v>
      </c>
      <c r="Z311" t="n">
        <v>397084.5765304537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12115.71780512059</v>
      </c>
      <c r="N312" t="n">
        <v>0</v>
      </c>
      <c r="O312" t="inlineStr">
        <is>
          <t>6</t>
        </is>
      </c>
      <c r="P312" s="2" t="n">
        <v>44664.02834355324</v>
      </c>
      <c r="Q312" t="n">
        <v>68</v>
      </c>
      <c r="R312" t="inlineStr">
        <is>
          <t>RAHUE 220</t>
        </is>
      </c>
      <c r="S312" t="n">
        <v>6569.136483595552</v>
      </c>
      <c r="T312" t="n">
        <v>412841.113256364</v>
      </c>
      <c r="U312" t="n">
        <v>0</v>
      </c>
      <c r="V312" t="n">
        <v>0</v>
      </c>
      <c r="W312" t="inlineStr">
        <is>
          <t>SAESA</t>
        </is>
      </c>
      <c r="X312" t="n">
        <v>69.44261651996537</v>
      </c>
      <c r="Y312" t="n">
        <v>412.8411132563639</v>
      </c>
      <c r="Z312" t="n">
        <v>456178.0256976398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10111.09596429219</v>
      </c>
      <c r="N313" t="n">
        <v>0</v>
      </c>
      <c r="O313" t="inlineStr">
        <is>
          <t>6</t>
        </is>
      </c>
      <c r="P313" s="2" t="n">
        <v>44664.02834355324</v>
      </c>
      <c r="Q313" t="n">
        <v>6</v>
      </c>
      <c r="R313" t="inlineStr">
        <is>
          <t>MELIPULLI 220</t>
        </is>
      </c>
      <c r="S313" t="n">
        <v>112.6740666377511</v>
      </c>
      <c r="T313" t="n">
        <v>6972.34559834471</v>
      </c>
      <c r="U313" t="n">
        <v>0</v>
      </c>
      <c r="V313" t="n">
        <v>0</v>
      </c>
      <c r="W313" t="inlineStr">
        <is>
          <t>SAESA</t>
        </is>
      </c>
      <c r="X313" t="n">
        <v>68.37641979061775</v>
      </c>
      <c r="Y313" t="n">
        <v>6.97234559834471</v>
      </c>
      <c r="Z313" t="n">
        <v>7704.249279938907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10111.09596429219</v>
      </c>
      <c r="N314" t="n">
        <v>0</v>
      </c>
      <c r="O314" t="inlineStr">
        <is>
          <t>6</t>
        </is>
      </c>
      <c r="P314" s="2" t="n">
        <v>44664.02834355324</v>
      </c>
      <c r="Q314" t="n">
        <v>68</v>
      </c>
      <c r="R314" t="inlineStr">
        <is>
          <t>RAHUE 220</t>
        </is>
      </c>
      <c r="S314" t="n">
        <v>10039.53759812759</v>
      </c>
      <c r="T314" t="n">
        <v>630940.4423154166</v>
      </c>
      <c r="U314" t="n">
        <v>0</v>
      </c>
      <c r="V314" t="n">
        <v>0</v>
      </c>
      <c r="W314" t="inlineStr">
        <is>
          <t>SAESA</t>
        </is>
      </c>
      <c r="X314" t="n">
        <v>69.44261651996538</v>
      </c>
      <c r="Y314" t="n">
        <v>630.9404423154168</v>
      </c>
      <c r="Z314" t="n">
        <v>697171.7594645488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10111.09596429219</v>
      </c>
      <c r="N315" t="n">
        <v>0</v>
      </c>
      <c r="O315" t="inlineStr">
        <is>
          <t>6</t>
        </is>
      </c>
      <c r="P315" s="2" t="n">
        <v>44664.02834355324</v>
      </c>
      <c r="Q315" t="n">
        <v>17</v>
      </c>
      <c r="R315" t="inlineStr">
        <is>
          <t>VALDIVIA 220</t>
        </is>
      </c>
      <c r="S315" t="n">
        <v>176.4922067149954</v>
      </c>
      <c r="T315" t="n">
        <v>12207.07018892524</v>
      </c>
      <c r="U315" t="n">
        <v>0</v>
      </c>
      <c r="V315" t="n">
        <v>0</v>
      </c>
      <c r="W315" t="inlineStr">
        <is>
          <t>SAESA</t>
        </is>
      </c>
      <c r="X315" t="n">
        <v>76.42533116864638</v>
      </c>
      <c r="Y315" t="n">
        <v>12.20707018892524</v>
      </c>
      <c r="Z315" t="n">
        <v>13488.47534687872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12073.16048718077</v>
      </c>
      <c r="N316" t="n">
        <v>0</v>
      </c>
      <c r="O316" t="inlineStr">
        <is>
          <t>5</t>
        </is>
      </c>
      <c r="P316" s="2" t="n">
        <v>44664.02834355324</v>
      </c>
      <c r="Q316" t="n">
        <v>14</v>
      </c>
      <c r="R316" t="inlineStr">
        <is>
          <t>CAUTÍN 220</t>
        </is>
      </c>
      <c r="S316" t="n">
        <v>3104.043470354971</v>
      </c>
      <c r="T316" t="n">
        <v>221147.618493274</v>
      </c>
      <c r="U316" t="n">
        <v>0</v>
      </c>
      <c r="V316" t="n">
        <v>0</v>
      </c>
      <c r="W316" t="inlineStr">
        <is>
          <t>SAESA</t>
        </is>
      </c>
      <c r="X316" t="n">
        <v>78.72377166061032</v>
      </c>
      <c r="Y316" t="n">
        <v>221.1476184932741</v>
      </c>
      <c r="Z316" t="n">
        <v>244362.0093848332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12073.16048718077</v>
      </c>
      <c r="N317" t="n">
        <v>0</v>
      </c>
      <c r="O317" t="inlineStr">
        <is>
          <t>5</t>
        </is>
      </c>
      <c r="P317" s="2" t="n">
        <v>44664.02834355324</v>
      </c>
      <c r="Q317" t="n">
        <v>4</v>
      </c>
      <c r="R317" t="inlineStr">
        <is>
          <t>TEMUCO 220</t>
        </is>
      </c>
      <c r="S317" t="n">
        <v>9285.391163558628</v>
      </c>
      <c r="T317" t="n">
        <v>652284.5131449954</v>
      </c>
      <c r="U317" t="n">
        <v>0</v>
      </c>
      <c r="V317" t="n">
        <v>0</v>
      </c>
      <c r="W317" t="inlineStr">
        <is>
          <t>SAESA</t>
        </is>
      </c>
      <c r="X317" t="n">
        <v>77.62261766038374</v>
      </c>
      <c r="Y317" t="n">
        <v>652.2845131449955</v>
      </c>
      <c r="Z317" t="n">
        <v>720756.3681160171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5441.992923598721</v>
      </c>
      <c r="N318" t="n">
        <v>0</v>
      </c>
      <c r="O318" t="inlineStr">
        <is>
          <t>6</t>
        </is>
      </c>
      <c r="P318" s="2" t="n">
        <v>44664.02834355324</v>
      </c>
      <c r="Q318" t="n">
        <v>6</v>
      </c>
      <c r="R318" t="inlineStr">
        <is>
          <t>MELIPULLI 220</t>
        </is>
      </c>
      <c r="S318" t="n">
        <v>19.14256860060929</v>
      </c>
      <c r="T318" t="n">
        <v>1184.554777387893</v>
      </c>
      <c r="U318" t="n">
        <v>0</v>
      </c>
      <c r="V318" t="n">
        <v>0</v>
      </c>
      <c r="W318" t="inlineStr">
        <is>
          <t>SAESA</t>
        </is>
      </c>
      <c r="X318" t="n">
        <v>68.37641979061776</v>
      </c>
      <c r="Y318" t="n">
        <v>1.184554777387893</v>
      </c>
      <c r="Z318" t="n">
        <v>1308.900306505959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5441.992923598721</v>
      </c>
      <c r="N319" t="n">
        <v>0</v>
      </c>
      <c r="O319" t="inlineStr">
        <is>
          <t>6</t>
        </is>
      </c>
      <c r="P319" s="2" t="n">
        <v>44664.02834355324</v>
      </c>
      <c r="Q319" t="n">
        <v>68</v>
      </c>
      <c r="R319" t="inlineStr">
        <is>
          <t>RAHUE 220</t>
        </is>
      </c>
      <c r="S319" t="n">
        <v>1551.320012687474</v>
      </c>
      <c r="T319" t="n">
        <v>97493.5872704277</v>
      </c>
      <c r="U319" t="n">
        <v>0</v>
      </c>
      <c r="V319" t="n">
        <v>0</v>
      </c>
      <c r="W319" t="inlineStr">
        <is>
          <t>SAESA</t>
        </is>
      </c>
      <c r="X319" t="n">
        <v>69.44261651996538</v>
      </c>
      <c r="Y319" t="n">
        <v>97.49358727042771</v>
      </c>
      <c r="Z319" t="n">
        <v>107727.7207408041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5441.992923598721</v>
      </c>
      <c r="N320" t="n">
        <v>0</v>
      </c>
      <c r="O320" t="inlineStr">
        <is>
          <t>6</t>
        </is>
      </c>
      <c r="P320" s="2" t="n">
        <v>44664.02834355324</v>
      </c>
      <c r="Q320" t="n">
        <v>17</v>
      </c>
      <c r="R320" t="inlineStr">
        <is>
          <t>VALDIVIA 220</t>
        </is>
      </c>
      <c r="S320" t="n">
        <v>3988.651245447069</v>
      </c>
      <c r="T320" t="n">
        <v>275874.7630763212</v>
      </c>
      <c r="U320" t="n">
        <v>0</v>
      </c>
      <c r="V320" t="n">
        <v>0</v>
      </c>
      <c r="W320" t="inlineStr">
        <is>
          <t>SAESA</t>
        </is>
      </c>
      <c r="X320" t="n">
        <v>76.42533116864639</v>
      </c>
      <c r="Y320" t="n">
        <v>275.8747630763212</v>
      </c>
      <c r="Z320" t="n">
        <v>304833.9923495261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8331.350703813698</v>
      </c>
      <c r="N321" t="n">
        <v>0</v>
      </c>
      <c r="O321" t="inlineStr">
        <is>
          <t>6</t>
        </is>
      </c>
      <c r="P321" s="2" t="n">
        <v>44664.02834355324</v>
      </c>
      <c r="Q321" t="n">
        <v>6</v>
      </c>
      <c r="R321" t="inlineStr">
        <is>
          <t>MELIPULLI 220</t>
        </is>
      </c>
      <c r="S321" t="n">
        <v>91.25926730679478</v>
      </c>
      <c r="T321" t="n">
        <v>5647.183683894007</v>
      </c>
      <c r="U321" t="n">
        <v>0</v>
      </c>
      <c r="V321" t="n">
        <v>0</v>
      </c>
      <c r="W321" t="inlineStr">
        <is>
          <t>SAESA</t>
        </is>
      </c>
      <c r="X321" t="n">
        <v>68.37641979061776</v>
      </c>
      <c r="Y321" t="n">
        <v>5.647183683894008</v>
      </c>
      <c r="Z321" t="n">
        <v>6239.981971153599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8331.350703813698</v>
      </c>
      <c r="N322" t="n">
        <v>0</v>
      </c>
      <c r="O322" t="inlineStr">
        <is>
          <t>6</t>
        </is>
      </c>
      <c r="P322" s="2" t="n">
        <v>44664.02834355324</v>
      </c>
      <c r="Q322" t="n">
        <v>68</v>
      </c>
      <c r="R322" t="inlineStr">
        <is>
          <t>RAHUE 220</t>
        </is>
      </c>
      <c r="S322" t="n">
        <v>8302.235083309613</v>
      </c>
      <c r="T322" t="n">
        <v>521758.6790697295</v>
      </c>
      <c r="U322" t="n">
        <v>0</v>
      </c>
      <c r="V322" t="n">
        <v>0</v>
      </c>
      <c r="W322" t="inlineStr">
        <is>
          <t>SAESA</t>
        </is>
      </c>
      <c r="X322" t="n">
        <v>69.4426165199654</v>
      </c>
      <c r="Y322" t="n">
        <v>521.7586790697295</v>
      </c>
      <c r="Z322" t="n">
        <v>576528.9271488724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8331.350703813698</v>
      </c>
      <c r="N323" t="n">
        <v>0</v>
      </c>
      <c r="O323" t="inlineStr">
        <is>
          <t>6</t>
        </is>
      </c>
      <c r="P323" s="2" t="n">
        <v>44664.02834355324</v>
      </c>
      <c r="Q323" t="n">
        <v>17</v>
      </c>
      <c r="R323" t="inlineStr">
        <is>
          <t>VALDIVIA 220</t>
        </is>
      </c>
      <c r="S323" t="n">
        <v>117.16112857574</v>
      </c>
      <c r="T323" t="n">
        <v>8103.440636601425</v>
      </c>
      <c r="U323" t="n">
        <v>0</v>
      </c>
      <c r="V323" t="n">
        <v>0</v>
      </c>
      <c r="W323" t="inlineStr">
        <is>
          <t>SAESA</t>
        </is>
      </c>
      <c r="X323" t="n">
        <v>76.42533116864639</v>
      </c>
      <c r="Y323" t="n">
        <v>8.103440636601425</v>
      </c>
      <c r="Z323" t="n">
        <v>8954.078051493287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7768.868340452924</v>
      </c>
      <c r="N324" t="n">
        <v>0</v>
      </c>
      <c r="O324" t="inlineStr">
        <is>
          <t>6</t>
        </is>
      </c>
      <c r="P324" s="2" t="n">
        <v>44664.02834355324</v>
      </c>
      <c r="Q324" t="n">
        <v>1</v>
      </c>
      <c r="R324" t="inlineStr">
        <is>
          <t>LOS CIRUELOS 220</t>
        </is>
      </c>
      <c r="S324" t="n">
        <v>7936.067542869412</v>
      </c>
      <c r="T324" t="n">
        <v>517827.8434718703</v>
      </c>
      <c r="U324" t="n">
        <v>0</v>
      </c>
      <c r="V324" t="n">
        <v>0</v>
      </c>
      <c r="W324" t="inlineStr">
        <is>
          <t>SAESA</t>
        </is>
      </c>
      <c r="X324" t="n">
        <v>72.09936902741808</v>
      </c>
      <c r="Y324" t="n">
        <v>517.8278434718704</v>
      </c>
      <c r="Z324" t="n">
        <v>572185.4623998567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83985.79523423873</v>
      </c>
      <c r="N325" t="n">
        <v>0</v>
      </c>
      <c r="O325" t="inlineStr">
        <is>
          <t>6</t>
        </is>
      </c>
      <c r="P325" s="2" t="n">
        <v>44664.02834355324</v>
      </c>
      <c r="Q325" t="n">
        <v>6</v>
      </c>
      <c r="R325" t="inlineStr">
        <is>
          <t>MELIPULLI 220</t>
        </is>
      </c>
      <c r="S325" t="n">
        <v>85793.31176845</v>
      </c>
      <c r="T325" t="n">
        <v>5308946.748139731</v>
      </c>
      <c r="U325" t="n">
        <v>0</v>
      </c>
      <c r="V325" t="n">
        <v>0</v>
      </c>
      <c r="W325" t="inlineStr">
        <is>
          <t>SAESA</t>
        </is>
      </c>
      <c r="X325" t="n">
        <v>68.37641979061776</v>
      </c>
      <c r="Y325" t="n">
        <v>5308.946748139731</v>
      </c>
      <c r="Z325" t="n">
        <v>5866239.500706884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46168.05118926566</v>
      </c>
      <c r="N326" t="n">
        <v>0</v>
      </c>
      <c r="O326" t="inlineStr">
        <is>
          <t>6</t>
        </is>
      </c>
      <c r="P326" s="2" t="n">
        <v>44664.02834355324</v>
      </c>
      <c r="Q326" t="n">
        <v>6</v>
      </c>
      <c r="R326" t="inlineStr">
        <is>
          <t>MELIPULLI 220</t>
        </is>
      </c>
      <c r="S326" t="n">
        <v>510.8135541899117</v>
      </c>
      <c r="T326" t="n">
        <v>31609.47982450432</v>
      </c>
      <c r="U326" t="n">
        <v>0</v>
      </c>
      <c r="V326" t="n">
        <v>0</v>
      </c>
      <c r="W326" t="inlineStr">
        <is>
          <t>SAESA</t>
        </is>
      </c>
      <c r="X326" t="n">
        <v>68.37641979061776</v>
      </c>
      <c r="Y326" t="n">
        <v>31.60947982450432</v>
      </c>
      <c r="Z326" t="n">
        <v>34927.60201602687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46168.05118926566</v>
      </c>
      <c r="N327" t="n">
        <v>0</v>
      </c>
      <c r="O327" t="inlineStr">
        <is>
          <t>6</t>
        </is>
      </c>
      <c r="P327" s="2" t="n">
        <v>44664.02834355324</v>
      </c>
      <c r="Q327" t="n">
        <v>68</v>
      </c>
      <c r="R327" t="inlineStr">
        <is>
          <t>RAHUE 220</t>
        </is>
      </c>
      <c r="S327" t="n">
        <v>46365.50327579567</v>
      </c>
      <c r="T327" t="n">
        <v>2913866.386681331</v>
      </c>
      <c r="U327" t="n">
        <v>0</v>
      </c>
      <c r="V327" t="n">
        <v>0</v>
      </c>
      <c r="W327" t="inlineStr">
        <is>
          <t>SAESA</t>
        </is>
      </c>
      <c r="X327" t="n">
        <v>69.44261651996538</v>
      </c>
      <c r="Y327" t="n">
        <v>2913.866386681331</v>
      </c>
      <c r="Z327" t="n">
        <v>3219741.863736277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46168.05118926566</v>
      </c>
      <c r="N328" t="n">
        <v>0</v>
      </c>
      <c r="O328" t="inlineStr">
        <is>
          <t>6</t>
        </is>
      </c>
      <c r="P328" s="2" t="n">
        <v>44664.02834355324</v>
      </c>
      <c r="Q328" t="n">
        <v>17</v>
      </c>
      <c r="R328" t="inlineStr">
        <is>
          <t>VALDIVIA 220</t>
        </is>
      </c>
      <c r="S328" t="n">
        <v>285.3490014248559</v>
      </c>
      <c r="T328" t="n">
        <v>19736.14219894614</v>
      </c>
      <c r="U328" t="n">
        <v>0</v>
      </c>
      <c r="V328" t="n">
        <v>0</v>
      </c>
      <c r="W328" t="inlineStr">
        <is>
          <t>SAESA</t>
        </is>
      </c>
      <c r="X328" t="n">
        <v>76.42533116864639</v>
      </c>
      <c r="Y328" t="n">
        <v>19.73614219894614</v>
      </c>
      <c r="Z328" t="n">
        <v>21807.89193253717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20294.6712435531</v>
      </c>
      <c r="N329" t="n">
        <v>0</v>
      </c>
      <c r="O329" t="inlineStr">
        <is>
          <t>6</t>
        </is>
      </c>
      <c r="P329" s="2" t="n">
        <v>44664.02834355324</v>
      </c>
      <c r="Q329" t="n">
        <v>6</v>
      </c>
      <c r="R329" t="inlineStr">
        <is>
          <t>MELIPULLI 220</t>
        </is>
      </c>
      <c r="S329" t="n">
        <v>73.94818417202777</v>
      </c>
      <c r="T329" t="n">
        <v>4575.96243574894</v>
      </c>
      <c r="U329" t="n">
        <v>0</v>
      </c>
      <c r="V329" t="n">
        <v>0</v>
      </c>
      <c r="W329" t="inlineStr">
        <is>
          <t>SAESA</t>
        </is>
      </c>
      <c r="X329" t="n">
        <v>68.37641979061776</v>
      </c>
      <c r="Y329" t="n">
        <v>4.575962435748941</v>
      </c>
      <c r="Z329" t="n">
        <v>5056.312083700486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20294.6712435531</v>
      </c>
      <c r="N330" t="n">
        <v>0</v>
      </c>
      <c r="O330" t="inlineStr">
        <is>
          <t>6</t>
        </is>
      </c>
      <c r="P330" s="2" t="n">
        <v>44664.02834355324</v>
      </c>
      <c r="Q330" t="n">
        <v>68</v>
      </c>
      <c r="R330" t="inlineStr">
        <is>
          <t>RAHUE 220</t>
        </is>
      </c>
      <c r="S330" t="n">
        <v>5807.271204037199</v>
      </c>
      <c r="T330" t="n">
        <v>364961.2570607006</v>
      </c>
      <c r="U330" t="n">
        <v>0</v>
      </c>
      <c r="V330" t="n">
        <v>0</v>
      </c>
      <c r="W330" t="inlineStr">
        <is>
          <t>SAESA</t>
        </is>
      </c>
      <c r="X330" t="n">
        <v>69.44261651996538</v>
      </c>
      <c r="Y330" t="n">
        <v>364.9612570607006</v>
      </c>
      <c r="Z330" t="n">
        <v>403272.1072493929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20294.6712435531</v>
      </c>
      <c r="N331" t="n">
        <v>0</v>
      </c>
      <c r="O331" t="inlineStr">
        <is>
          <t>6</t>
        </is>
      </c>
      <c r="P331" s="2" t="n">
        <v>44664.02834355324</v>
      </c>
      <c r="Q331" t="n">
        <v>17</v>
      </c>
      <c r="R331" t="inlineStr">
        <is>
          <t>VALDIVIA 220</t>
        </is>
      </c>
      <c r="S331" t="n">
        <v>14850.22754731409</v>
      </c>
      <c r="T331" t="n">
        <v>1027114.870201077</v>
      </c>
      <c r="U331" t="n">
        <v>0</v>
      </c>
      <c r="V331" t="n">
        <v>0</v>
      </c>
      <c r="W331" t="inlineStr">
        <is>
          <t>SAESA</t>
        </is>
      </c>
      <c r="X331" t="n">
        <v>76.42533116864638</v>
      </c>
      <c r="Y331" t="n">
        <v>1027.114870201077</v>
      </c>
      <c r="Z331" t="n">
        <v>1134933.558233235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2013/03_2_BS2A_BB_Saesa_San Juan SpA.</t>
        </is>
      </c>
      <c r="K332" t="inlineStr">
        <is>
          <t>Pargua 23</t>
        </is>
      </c>
      <c r="L332" t="inlineStr">
        <is>
          <t>-1</t>
        </is>
      </c>
      <c r="M332" t="n">
        <v>1374.676206173083</v>
      </c>
      <c r="N332" t="n">
        <v>0</v>
      </c>
      <c r="O332" t="inlineStr">
        <is>
          <t>6</t>
        </is>
      </c>
      <c r="P332" s="2" t="n">
        <v>44664.02834355324</v>
      </c>
      <c r="Q332" t="n">
        <v>6</v>
      </c>
      <c r="R332" t="inlineStr">
        <is>
          <t>MELIPULLI 220</t>
        </is>
      </c>
      <c r="S332" t="n">
        <v>1404.261565993927</v>
      </c>
      <c r="T332" t="n">
        <v>86896.63239066911</v>
      </c>
      <c r="U332" t="n">
        <v>0</v>
      </c>
      <c r="V332" t="n">
        <v>0</v>
      </c>
      <c r="W332" t="inlineStr">
        <is>
          <t>SAESA</t>
        </is>
      </c>
      <c r="X332" t="n">
        <v>68.37641979061777</v>
      </c>
      <c r="Y332" t="n">
        <v>86.89663239066911</v>
      </c>
      <c r="Z332" t="n">
        <v>96018.37833223106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45611.86724114541</v>
      </c>
      <c r="N333" t="n">
        <v>0</v>
      </c>
      <c r="O333" t="inlineStr">
        <is>
          <t>6</t>
        </is>
      </c>
      <c r="P333" s="2" t="n">
        <v>44664.02834355324</v>
      </c>
      <c r="Q333" t="n">
        <v>6</v>
      </c>
      <c r="R333" t="inlineStr">
        <is>
          <t>MELIPULLI 220</t>
        </is>
      </c>
      <c r="S333" t="n">
        <v>66.22937644171481</v>
      </c>
      <c r="T333" t="n">
        <v>4098.317519674836</v>
      </c>
      <c r="U333" t="n">
        <v>0</v>
      </c>
      <c r="V333" t="n">
        <v>0</v>
      </c>
      <c r="W333" t="inlineStr">
        <is>
          <t>SAESA</t>
        </is>
      </c>
      <c r="X333" t="n">
        <v>68.37641979061776</v>
      </c>
      <c r="Y333" t="n">
        <v>4.098317519674835</v>
      </c>
      <c r="Z333" t="n">
        <v>4528.527646049542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45611.86724114541</v>
      </c>
      <c r="N334" t="n">
        <v>0</v>
      </c>
      <c r="O334" t="inlineStr">
        <is>
          <t>6</t>
        </is>
      </c>
      <c r="P334" s="2" t="n">
        <v>44664.02834355324</v>
      </c>
      <c r="Q334" t="n">
        <v>68</v>
      </c>
      <c r="R334" t="inlineStr">
        <is>
          <t>RAHUE 220</t>
        </is>
      </c>
      <c r="S334" t="n">
        <v>4274.694713778529</v>
      </c>
      <c r="T334" t="n">
        <v>268645.6171027052</v>
      </c>
      <c r="U334" t="n">
        <v>0</v>
      </c>
      <c r="V334" t="n">
        <v>0</v>
      </c>
      <c r="W334" t="inlineStr">
        <is>
          <t>SAESA</t>
        </is>
      </c>
      <c r="X334" t="n">
        <v>69.4426165199654</v>
      </c>
      <c r="Y334" t="n">
        <v>268.6456171027053</v>
      </c>
      <c r="Z334" t="n">
        <v>296845.9857488456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45611.86724114541</v>
      </c>
      <c r="N335" t="n">
        <v>0</v>
      </c>
      <c r="O335" t="inlineStr">
        <is>
          <t>6</t>
        </is>
      </c>
      <c r="P335" s="2" t="n">
        <v>44664.02834355324</v>
      </c>
      <c r="Q335" t="n">
        <v>17</v>
      </c>
      <c r="R335" t="inlineStr">
        <is>
          <t>VALDIVIA 220</t>
        </is>
      </c>
      <c r="S335" t="n">
        <v>42252.5877726696</v>
      </c>
      <c r="T335" t="n">
        <v>2922397.051999009</v>
      </c>
      <c r="U335" t="n">
        <v>0</v>
      </c>
      <c r="V335" t="n">
        <v>0</v>
      </c>
      <c r="W335" t="inlineStr">
        <is>
          <t>SAESA</t>
        </is>
      </c>
      <c r="X335" t="n">
        <v>76.42533116864639</v>
      </c>
      <c r="Y335" t="n">
        <v>2922.397051999008</v>
      </c>
      <c r="Z335" t="n">
        <v>3229168.013258573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2013/03_2_BS2A_BB_Saesa_San Juan SpA.</t>
        </is>
      </c>
      <c r="K336" t="inlineStr">
        <is>
          <t>Pichil 023</t>
        </is>
      </c>
      <c r="L336" t="inlineStr">
        <is>
          <t>-1</t>
        </is>
      </c>
      <c r="M336" t="n">
        <v>1588.753973344267</v>
      </c>
      <c r="N336" t="n">
        <v>0</v>
      </c>
      <c r="O336" t="inlineStr">
        <is>
          <t>6</t>
        </is>
      </c>
      <c r="P336" s="2" t="n">
        <v>44664.02834355324</v>
      </c>
      <c r="Q336" t="n">
        <v>6</v>
      </c>
      <c r="R336" t="inlineStr">
        <is>
          <t>MELIPULLI 220</t>
        </is>
      </c>
      <c r="S336" t="n">
        <v>25.70629680968074</v>
      </c>
      <c r="T336" t="n">
        <v>1590.722610438458</v>
      </c>
      <c r="U336" t="n">
        <v>0</v>
      </c>
      <c r="V336" t="n">
        <v>0</v>
      </c>
      <c r="W336" t="inlineStr">
        <is>
          <t>SAESA</t>
        </is>
      </c>
      <c r="X336" t="n">
        <v>68.37641979061776</v>
      </c>
      <c r="Y336" t="n">
        <v>1.590722610438458</v>
      </c>
      <c r="Z336" t="n">
        <v>1757.704541920948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2013/03_2_BS2A_BB_Saesa_San Juan SpA.</t>
        </is>
      </c>
      <c r="K337" t="inlineStr">
        <is>
          <t>Pichil 023</t>
        </is>
      </c>
      <c r="L337" t="inlineStr">
        <is>
          <t>-1</t>
        </is>
      </c>
      <c r="M337" t="n">
        <v>1588.753973344267</v>
      </c>
      <c r="N337" t="n">
        <v>0</v>
      </c>
      <c r="O337" t="inlineStr">
        <is>
          <t>6</t>
        </is>
      </c>
      <c r="P337" s="2" t="n">
        <v>44664.02834355324</v>
      </c>
      <c r="Q337" t="n">
        <v>68</v>
      </c>
      <c r="R337" t="inlineStr">
        <is>
          <t>RAHUE 220</t>
        </is>
      </c>
      <c r="S337" t="n">
        <v>1587.820483952483</v>
      </c>
      <c r="T337" t="n">
        <v>99787.48011754059</v>
      </c>
      <c r="U337" t="n">
        <v>0</v>
      </c>
      <c r="V337" t="n">
        <v>0</v>
      </c>
      <c r="W337" t="inlineStr">
        <is>
          <t>SAESA</t>
        </is>
      </c>
      <c r="X337" t="n">
        <v>69.44261651996538</v>
      </c>
      <c r="Y337" t="n">
        <v>99.7874801175406</v>
      </c>
      <c r="Z337" t="n">
        <v>110262.4089696581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2013/03_2_BS2A_BB_Saesa_San Juan SpA.</t>
        </is>
      </c>
      <c r="K338" t="inlineStr">
        <is>
          <t>Pichil 023</t>
        </is>
      </c>
      <c r="L338" t="inlineStr">
        <is>
          <t>-1</t>
        </is>
      </c>
      <c r="M338" t="n">
        <v>1588.753973344267</v>
      </c>
      <c r="N338" t="n">
        <v>0</v>
      </c>
      <c r="O338" t="inlineStr">
        <is>
          <t>6</t>
        </is>
      </c>
      <c r="P338" s="2" t="n">
        <v>44664.02834355324</v>
      </c>
      <c r="Q338" t="n">
        <v>17</v>
      </c>
      <c r="R338" t="inlineStr">
        <is>
          <t>VALDIVIA 220</t>
        </is>
      </c>
      <c r="S338" t="n">
        <v>9.419868469786305</v>
      </c>
      <c r="T338" t="n">
        <v>651.5244934685004</v>
      </c>
      <c r="U338" t="n">
        <v>0</v>
      </c>
      <c r="V338" t="n">
        <v>0</v>
      </c>
      <c r="W338" t="inlineStr">
        <is>
          <t>SAESA</t>
        </is>
      </c>
      <c r="X338" t="n">
        <v>76.42533116864638</v>
      </c>
      <c r="Y338" t="n">
        <v>0.6515244934685003</v>
      </c>
      <c r="Z338" t="n">
        <v>719.9165673685087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11290.33129904732</v>
      </c>
      <c r="N339" t="n">
        <v>0</v>
      </c>
      <c r="O339" t="inlineStr">
        <is>
          <t>6</t>
        </is>
      </c>
      <c r="P339" s="2" t="n">
        <v>44664.02834355324</v>
      </c>
      <c r="Q339" t="n">
        <v>6</v>
      </c>
      <c r="R339" t="inlineStr">
        <is>
          <t>MELIPULLI 220</t>
        </is>
      </c>
      <c r="S339" t="n">
        <v>106.5406513884276</v>
      </c>
      <c r="T339" t="n">
        <v>6592.805815211394</v>
      </c>
      <c r="U339" t="n">
        <v>0</v>
      </c>
      <c r="V339" t="n">
        <v>0</v>
      </c>
      <c r="W339" t="inlineStr">
        <is>
          <t>SAESA</t>
        </is>
      </c>
      <c r="X339" t="n">
        <v>68.37641979061776</v>
      </c>
      <c r="Y339" t="n">
        <v>6.592805815211395</v>
      </c>
      <c r="Z339" t="n">
        <v>7284.868304100988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11290.33129904732</v>
      </c>
      <c r="N340" t="n">
        <v>0</v>
      </c>
      <c r="O340" t="inlineStr">
        <is>
          <t>6</t>
        </is>
      </c>
      <c r="P340" s="2" t="n">
        <v>44664.02834355324</v>
      </c>
      <c r="Q340" t="n">
        <v>68</v>
      </c>
      <c r="R340" t="inlineStr">
        <is>
          <t>RAHUE 220</t>
        </is>
      </c>
      <c r="S340" t="n">
        <v>10401.41206694218</v>
      </c>
      <c r="T340" t="n">
        <v>653682.64883488</v>
      </c>
      <c r="U340" t="n">
        <v>0</v>
      </c>
      <c r="V340" t="n">
        <v>0</v>
      </c>
      <c r="W340" t="inlineStr">
        <is>
          <t>SAESA</t>
        </is>
      </c>
      <c r="X340" t="n">
        <v>69.4426165199654</v>
      </c>
      <c r="Y340" t="n">
        <v>653.6826488348802</v>
      </c>
      <c r="Z340" t="n">
        <v>722301.2694308066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11290.33129904732</v>
      </c>
      <c r="N341" t="n">
        <v>0</v>
      </c>
      <c r="O341" t="inlineStr">
        <is>
          <t>6</t>
        </is>
      </c>
      <c r="P341" s="2" t="n">
        <v>44664.02834355324</v>
      </c>
      <c r="Q341" t="n">
        <v>17</v>
      </c>
      <c r="R341" t="inlineStr">
        <is>
          <t>VALDIVIA 220</t>
        </is>
      </c>
      <c r="S341" t="n">
        <v>1025.365629215019</v>
      </c>
      <c r="T341" t="n">
        <v>70919.33654244331</v>
      </c>
      <c r="U341" t="n">
        <v>0</v>
      </c>
      <c r="V341" t="n">
        <v>0</v>
      </c>
      <c r="W341" t="inlineStr">
        <is>
          <t>SAESA</t>
        </is>
      </c>
      <c r="X341" t="n">
        <v>76.42533116864638</v>
      </c>
      <c r="Y341" t="n">
        <v>70.91933654244332</v>
      </c>
      <c r="Z341" t="n">
        <v>78363.90778170532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4981.417145085557</v>
      </c>
      <c r="N342" t="n">
        <v>0</v>
      </c>
      <c r="O342" t="inlineStr">
        <is>
          <t>6</t>
        </is>
      </c>
      <c r="P342" s="2" t="n">
        <v>44664.02834355324</v>
      </c>
      <c r="Q342" t="n">
        <v>24</v>
      </c>
      <c r="R342" t="inlineStr">
        <is>
          <t>CHILOE 220</t>
        </is>
      </c>
      <c r="S342" t="n">
        <v>5088.625677533614</v>
      </c>
      <c r="T342" t="n">
        <v>318871.9045281612</v>
      </c>
      <c r="U342" t="n">
        <v>0</v>
      </c>
      <c r="V342" t="n">
        <v>0</v>
      </c>
      <c r="W342" t="inlineStr">
        <is>
          <t>SAESA</t>
        </is>
      </c>
      <c r="X342" t="n">
        <v>69.24161221822223</v>
      </c>
      <c r="Y342" t="n">
        <v>318.8719045281611</v>
      </c>
      <c r="Z342" t="n">
        <v>352344.6458874709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44664.02834355324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44664.02834355324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44664.02834355324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16958.83222447462</v>
      </c>
      <c r="N346" t="n">
        <v>0</v>
      </c>
      <c r="O346" t="inlineStr">
        <is>
          <t>6</t>
        </is>
      </c>
      <c r="P346" s="2" t="n">
        <v>44664.02834355324</v>
      </c>
      <c r="Q346" t="n">
        <v>6</v>
      </c>
      <c r="R346" t="inlineStr">
        <is>
          <t>MELIPULLI 220</t>
        </is>
      </c>
      <c r="S346" t="n">
        <v>16755.51783965927</v>
      </c>
      <c r="T346" t="n">
        <v>1036842.501060423</v>
      </c>
      <c r="U346" t="n">
        <v>0</v>
      </c>
      <c r="V346" t="n">
        <v>0</v>
      </c>
      <c r="W346" t="inlineStr">
        <is>
          <t>SAESA</t>
        </is>
      </c>
      <c r="X346" t="n">
        <v>68.37641979061776</v>
      </c>
      <c r="Y346" t="n">
        <v>1036.842501060424</v>
      </c>
      <c r="Z346" t="n">
        <v>1145682.321613727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16958.83222447462</v>
      </c>
      <c r="N347" t="n">
        <v>0</v>
      </c>
      <c r="O347" t="inlineStr">
        <is>
          <t>6</t>
        </is>
      </c>
      <c r="P347" s="2" t="n">
        <v>44664.02834355324</v>
      </c>
      <c r="Q347" t="n">
        <v>68</v>
      </c>
      <c r="R347" t="inlineStr">
        <is>
          <t>RAHUE 220</t>
        </is>
      </c>
      <c r="S347" t="n">
        <v>568.2971722160019</v>
      </c>
      <c r="T347" t="n">
        <v>35714.95855261678</v>
      </c>
      <c r="U347" t="n">
        <v>0</v>
      </c>
      <c r="V347" t="n">
        <v>0</v>
      </c>
      <c r="W347" t="inlineStr">
        <is>
          <t>SAESA</t>
        </is>
      </c>
      <c r="X347" t="n">
        <v>69.44261651996538</v>
      </c>
      <c r="Y347" t="n">
        <v>35.71495855261676</v>
      </c>
      <c r="Z347" t="n">
        <v>39464.04259957655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3808.505744035322</v>
      </c>
      <c r="N348" t="n">
        <v>0</v>
      </c>
      <c r="O348" t="inlineStr">
        <is>
          <t>6</t>
        </is>
      </c>
      <c r="P348" s="2" t="n">
        <v>44664.02834355324</v>
      </c>
      <c r="Q348" t="n">
        <v>6</v>
      </c>
      <c r="R348" t="inlineStr">
        <is>
          <t>MELIPULLI 220</t>
        </is>
      </c>
      <c r="S348" t="n">
        <v>13.55831869472212</v>
      </c>
      <c r="T348" t="n">
        <v>838.9977081063968</v>
      </c>
      <c r="U348" t="n">
        <v>0</v>
      </c>
      <c r="V348" t="n">
        <v>0</v>
      </c>
      <c r="W348" t="inlineStr">
        <is>
          <t>SAESA</t>
        </is>
      </c>
      <c r="X348" t="n">
        <v>68.37641979061776</v>
      </c>
      <c r="Y348" t="n">
        <v>0.8389977081063967</v>
      </c>
      <c r="Z348" t="n">
        <v>927.0692907253002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3808.505744035322</v>
      </c>
      <c r="N349" t="n">
        <v>0</v>
      </c>
      <c r="O349" t="inlineStr">
        <is>
          <t>6</t>
        </is>
      </c>
      <c r="P349" s="2" t="n">
        <v>44664.02834355324</v>
      </c>
      <c r="Q349" t="n">
        <v>68</v>
      </c>
      <c r="R349" t="inlineStr">
        <is>
          <t>RAHUE 220</t>
        </is>
      </c>
      <c r="S349" t="n">
        <v>1092.915484309394</v>
      </c>
      <c r="T349" t="n">
        <v>68684.89433339472</v>
      </c>
      <c r="U349" t="n">
        <v>0</v>
      </c>
      <c r="V349" t="n">
        <v>0</v>
      </c>
      <c r="W349" t="inlineStr">
        <is>
          <t>SAESA</t>
        </is>
      </c>
      <c r="X349" t="n">
        <v>69.44261651996538</v>
      </c>
      <c r="Y349" t="n">
        <v>68.68489433339471</v>
      </c>
      <c r="Z349" t="n">
        <v>75894.91086562953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3808.505744035322</v>
      </c>
      <c r="N350" t="n">
        <v>0</v>
      </c>
      <c r="O350" t="inlineStr">
        <is>
          <t>6</t>
        </is>
      </c>
      <c r="P350" s="2" t="n">
        <v>44664.02834355324</v>
      </c>
      <c r="Q350" t="n">
        <v>17</v>
      </c>
      <c r="R350" t="inlineStr">
        <is>
          <t>VALDIVIA 220</t>
        </is>
      </c>
      <c r="S350" t="n">
        <v>2783.997433931317</v>
      </c>
      <c r="T350" t="n">
        <v>192554.9729040807</v>
      </c>
      <c r="U350" t="n">
        <v>0</v>
      </c>
      <c r="V350" t="n">
        <v>0</v>
      </c>
      <c r="W350" t="inlineStr">
        <is>
          <t>SAESA</t>
        </is>
      </c>
      <c r="X350" t="n">
        <v>76.42533116864639</v>
      </c>
      <c r="Y350" t="n">
        <v>192.5549729040807</v>
      </c>
      <c r="Z350" t="n">
        <v>212767.9258608627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5617.774176584852</v>
      </c>
      <c r="N351" t="n">
        <v>0</v>
      </c>
      <c r="O351" t="inlineStr">
        <is>
          <t>6</t>
        </is>
      </c>
      <c r="P351" s="2" t="n">
        <v>44664.02834355324</v>
      </c>
      <c r="Q351" t="n">
        <v>6</v>
      </c>
      <c r="R351" t="inlineStr">
        <is>
          <t>MELIPULLI 220</t>
        </is>
      </c>
      <c r="S351" t="n">
        <v>1173.055368192107</v>
      </c>
      <c r="T351" t="n">
        <v>72589.44029529276</v>
      </c>
      <c r="U351" t="n">
        <v>0</v>
      </c>
      <c r="V351" t="n">
        <v>0</v>
      </c>
      <c r="W351" t="inlineStr">
        <is>
          <t>SAESA</t>
        </is>
      </c>
      <c r="X351" t="n">
        <v>68.37641979061776</v>
      </c>
      <c r="Y351" t="n">
        <v>72.58944029529276</v>
      </c>
      <c r="Z351" t="n">
        <v>80209.32629314117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5617.774176584852</v>
      </c>
      <c r="N352" t="n">
        <v>0</v>
      </c>
      <c r="O352" t="inlineStr">
        <is>
          <t>6</t>
        </is>
      </c>
      <c r="P352" s="2" t="n">
        <v>44664.02834355324</v>
      </c>
      <c r="Q352" t="n">
        <v>68</v>
      </c>
      <c r="R352" t="inlineStr">
        <is>
          <t>RAHUE 220</t>
        </is>
      </c>
      <c r="S352" t="n">
        <v>4559.10305950734</v>
      </c>
      <c r="T352" t="n">
        <v>286519.4211199141</v>
      </c>
      <c r="U352" t="n">
        <v>0</v>
      </c>
      <c r="V352" t="n">
        <v>0</v>
      </c>
      <c r="W352" t="inlineStr">
        <is>
          <t>SAESA</t>
        </is>
      </c>
      <c r="X352" t="n">
        <v>69.44261651996538</v>
      </c>
      <c r="Y352" t="n">
        <v>286.5194211199141</v>
      </c>
      <c r="Z352" t="n">
        <v>316596.0454363691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5617.774176584852</v>
      </c>
      <c r="N353" t="n">
        <v>0</v>
      </c>
      <c r="O353" t="inlineStr">
        <is>
          <t>6</t>
        </is>
      </c>
      <c r="P353" s="2" t="n">
        <v>44664.02834355324</v>
      </c>
      <c r="Q353" t="n">
        <v>17</v>
      </c>
      <c r="R353" t="inlineStr">
        <is>
          <t>VALDIVIA 220</t>
        </is>
      </c>
      <c r="S353" t="n">
        <v>6.519762252451969</v>
      </c>
      <c r="T353" t="n">
        <v>450.938865302456</v>
      </c>
      <c r="U353" t="n">
        <v>0</v>
      </c>
      <c r="V353" t="n">
        <v>0</v>
      </c>
      <c r="W353" t="inlineStr">
        <is>
          <t>SAESA</t>
        </is>
      </c>
      <c r="X353" t="n">
        <v>76.42533116864639</v>
      </c>
      <c r="Y353" t="n">
        <v>0.450938865302456</v>
      </c>
      <c r="Z353" t="n">
        <v>498.2749892844817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8568.490316294583</v>
      </c>
      <c r="N354" t="n">
        <v>0</v>
      </c>
      <c r="O354" t="inlineStr">
        <is>
          <t>6</t>
        </is>
      </c>
      <c r="P354" s="2" t="n">
        <v>44664.02834355324</v>
      </c>
      <c r="Q354" t="n">
        <v>24</v>
      </c>
      <c r="R354" t="inlineStr">
        <is>
          <t>CHILOE 220</t>
        </is>
      </c>
      <c r="S354" t="n">
        <v>8752.898737703657</v>
      </c>
      <c r="T354" t="n">
        <v>548488.6622642064</v>
      </c>
      <c r="U354" t="n">
        <v>0</v>
      </c>
      <c r="V354" t="n">
        <v>0</v>
      </c>
      <c r="W354" t="inlineStr">
        <is>
          <t>SAESA</t>
        </is>
      </c>
      <c r="X354" t="n">
        <v>69.24161221822224</v>
      </c>
      <c r="Y354" t="n">
        <v>548.4886622642065</v>
      </c>
      <c r="Z354" t="n">
        <v>606064.8201814436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7267.31770358371</v>
      </c>
      <c r="N355" t="n">
        <v>0</v>
      </c>
      <c r="O355" t="inlineStr">
        <is>
          <t>6</t>
        </is>
      </c>
      <c r="P355" s="2" t="n">
        <v>44664.02834355324</v>
      </c>
      <c r="Q355" t="n">
        <v>6</v>
      </c>
      <c r="R355" t="inlineStr">
        <is>
          <t>MELIPULLI 220</t>
        </is>
      </c>
      <c r="S355" t="n">
        <v>887.5230438169128</v>
      </c>
      <c r="T355" t="n">
        <v>54920.51163717423</v>
      </c>
      <c r="U355" t="n">
        <v>0</v>
      </c>
      <c r="V355" t="n">
        <v>0</v>
      </c>
      <c r="W355" t="inlineStr">
        <is>
          <t>SAESA</t>
        </is>
      </c>
      <c r="X355" t="n">
        <v>68.37641979061776</v>
      </c>
      <c r="Y355" t="n">
        <v>54.92051163717423</v>
      </c>
      <c r="Z355" t="n">
        <v>60685.64821787208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7267.31770358371</v>
      </c>
      <c r="N356" t="n">
        <v>0</v>
      </c>
      <c r="O356" t="inlineStr">
        <is>
          <t>6</t>
        </is>
      </c>
      <c r="P356" s="2" t="n">
        <v>44664.02834355324</v>
      </c>
      <c r="Q356" t="n">
        <v>68</v>
      </c>
      <c r="R356" t="inlineStr">
        <is>
          <t>RAHUE 220</t>
        </is>
      </c>
      <c r="S356" t="n">
        <v>6510.074275997801</v>
      </c>
      <c r="T356" t="n">
        <v>409129.315275469</v>
      </c>
      <c r="U356" t="n">
        <v>0</v>
      </c>
      <c r="V356" t="n">
        <v>0</v>
      </c>
      <c r="W356" t="inlineStr">
        <is>
          <t>SAESA</t>
        </is>
      </c>
      <c r="X356" t="n">
        <v>69.4426165199654</v>
      </c>
      <c r="Y356" t="n">
        <v>409.1293152754691</v>
      </c>
      <c r="Z356" t="n">
        <v>452076.5914646066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7267.31770358371</v>
      </c>
      <c r="N357" t="n">
        <v>0</v>
      </c>
      <c r="O357" t="inlineStr">
        <is>
          <t>6</t>
        </is>
      </c>
      <c r="P357" s="2" t="n">
        <v>44664.02834355324</v>
      </c>
      <c r="Q357" t="n">
        <v>17</v>
      </c>
      <c r="R357" t="inlineStr">
        <is>
          <t>VALDIVIA 220</t>
        </is>
      </c>
      <c r="S357" t="n">
        <v>26.12536715883612</v>
      </c>
      <c r="T357" t="n">
        <v>1806.959052499958</v>
      </c>
      <c r="U357" t="n">
        <v>0</v>
      </c>
      <c r="V357" t="n">
        <v>0</v>
      </c>
      <c r="W357" t="inlineStr">
        <is>
          <t>SAESA</t>
        </is>
      </c>
      <c r="X357" t="n">
        <v>76.42533116864639</v>
      </c>
      <c r="Y357" t="n">
        <v>1.806959052499959</v>
      </c>
      <c r="Z357" t="n">
        <v>1996.639837016529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2013/03_2_BS2A_BB_Saesa_San Juan SpA.</t>
        </is>
      </c>
      <c r="K358" t="inlineStr">
        <is>
          <t>Sangra 23</t>
        </is>
      </c>
      <c r="L358" t="inlineStr">
        <is>
          <t>-1</t>
        </is>
      </c>
      <c r="M358" t="n">
        <v>6127.674764423889</v>
      </c>
      <c r="N358" t="n">
        <v>0</v>
      </c>
      <c r="O358" t="inlineStr">
        <is>
          <t>6</t>
        </is>
      </c>
      <c r="P358" s="2" t="n">
        <v>44664.02834355324</v>
      </c>
      <c r="Q358" t="n">
        <v>6</v>
      </c>
      <c r="R358" t="inlineStr">
        <is>
          <t>MELIPULLI 220</t>
        </is>
      </c>
      <c r="S358" t="n">
        <v>6259.552701902179</v>
      </c>
      <c r="T358" t="n">
        <v>387345.251938317</v>
      </c>
      <c r="U358" t="n">
        <v>0</v>
      </c>
      <c r="V358" t="n">
        <v>0</v>
      </c>
      <c r="W358" t="inlineStr">
        <is>
          <t>SAESA</t>
        </is>
      </c>
      <c r="X358" t="n">
        <v>68.37641979061776</v>
      </c>
      <c r="Y358" t="n">
        <v>387.3452519383169</v>
      </c>
      <c r="Z358" t="n">
        <v>428005.8032467591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17713.74752146585</v>
      </c>
      <c r="N359" t="n">
        <v>0</v>
      </c>
      <c r="O359" t="inlineStr">
        <is>
          <t>6</t>
        </is>
      </c>
      <c r="P359" s="2" t="n">
        <v>44664.02834355324</v>
      </c>
      <c r="Q359" t="n">
        <v>6</v>
      </c>
      <c r="R359" t="inlineStr">
        <is>
          <t>MELIPULLI 220</t>
        </is>
      </c>
      <c r="S359" t="n">
        <v>24.44008805984402</v>
      </c>
      <c r="T359" t="n">
        <v>1512.368777414101</v>
      </c>
      <c r="U359" t="n">
        <v>0</v>
      </c>
      <c r="V359" t="n">
        <v>0</v>
      </c>
      <c r="W359" t="inlineStr">
        <is>
          <t>SAESA</t>
        </is>
      </c>
      <c r="X359" t="n">
        <v>68.37641979061776</v>
      </c>
      <c r="Y359" t="n">
        <v>1.512368777414101</v>
      </c>
      <c r="Z359" t="n">
        <v>1671.125720899559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17713.74752146585</v>
      </c>
      <c r="N360" t="n">
        <v>0</v>
      </c>
      <c r="O360" t="inlineStr">
        <is>
          <t>6</t>
        </is>
      </c>
      <c r="P360" s="2" t="n">
        <v>44664.02834355324</v>
      </c>
      <c r="Q360" t="n">
        <v>68</v>
      </c>
      <c r="R360" t="inlineStr">
        <is>
          <t>RAHUE 220</t>
        </is>
      </c>
      <c r="S360" t="n">
        <v>1653.826096027295</v>
      </c>
      <c r="T360" t="n">
        <v>103935.6402963071</v>
      </c>
      <c r="U360" t="n">
        <v>0</v>
      </c>
      <c r="V360" t="n">
        <v>0</v>
      </c>
      <c r="W360" t="inlineStr">
        <is>
          <t>SAESA</t>
        </is>
      </c>
      <c r="X360" t="n">
        <v>69.44261651996538</v>
      </c>
      <c r="Y360" t="n">
        <v>103.9356402963071</v>
      </c>
      <c r="Z360" t="n">
        <v>114846.0113771349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17713.74752146585</v>
      </c>
      <c r="N361" t="n">
        <v>0</v>
      </c>
      <c r="O361" t="inlineStr">
        <is>
          <t>6</t>
        </is>
      </c>
      <c r="P361" s="2" t="n">
        <v>44664.02834355324</v>
      </c>
      <c r="Q361" t="n">
        <v>17</v>
      </c>
      <c r="R361" t="inlineStr">
        <is>
          <t>VALDIVIA 220</t>
        </is>
      </c>
      <c r="S361" t="n">
        <v>16416.71118033722</v>
      </c>
      <c r="T361" t="n">
        <v>1135460.592734849</v>
      </c>
      <c r="U361" t="n">
        <v>0</v>
      </c>
      <c r="V361" t="n">
        <v>0</v>
      </c>
      <c r="W361" t="inlineStr">
        <is>
          <t>SAESA</t>
        </is>
      </c>
      <c r="X361" t="n">
        <v>76.42533116864638</v>
      </c>
      <c r="Y361" t="n">
        <v>1135.460592734849</v>
      </c>
      <c r="Z361" t="n">
        <v>1254652.588657291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510.739647851738</v>
      </c>
      <c r="N362" t="n">
        <v>0</v>
      </c>
      <c r="O362" t="inlineStr">
        <is>
          <t>6</t>
        </is>
      </c>
      <c r="P362" s="2" t="n">
        <v>44664.02834355324</v>
      </c>
      <c r="Q362" t="n">
        <v>68</v>
      </c>
      <c r="R362" t="inlineStr">
        <is>
          <t>RAHUE 220</t>
        </is>
      </c>
      <c r="S362" t="n">
        <v>521.731629955313</v>
      </c>
      <c r="T362" t="n">
        <v>32788.52060231758</v>
      </c>
      <c r="U362" t="n">
        <v>0</v>
      </c>
      <c r="V362" t="n">
        <v>0</v>
      </c>
      <c r="W362" t="inlineStr">
        <is>
          <t>SAESA</t>
        </is>
      </c>
      <c r="X362" t="n">
        <v>69.4426165199654</v>
      </c>
      <c r="Y362" t="n">
        <v>32.78852060231758</v>
      </c>
      <c r="Z362" t="n">
        <v>36230.40950532329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17983.07964080634</v>
      </c>
      <c r="N363" t="n">
        <v>0</v>
      </c>
      <c r="O363" t="inlineStr">
        <is>
          <t>6</t>
        </is>
      </c>
      <c r="P363" s="2" t="n">
        <v>44664.02834355324</v>
      </c>
      <c r="Q363" t="n">
        <v>6</v>
      </c>
      <c r="R363" t="inlineStr">
        <is>
          <t>MELIPULLI 220</t>
        </is>
      </c>
      <c r="S363" t="n">
        <v>18370.10596705757</v>
      </c>
      <c r="T363" t="n">
        <v>1136754.279867503</v>
      </c>
      <c r="U363" t="n">
        <v>0</v>
      </c>
      <c r="V363" t="n">
        <v>0</v>
      </c>
      <c r="W363" t="inlineStr">
        <is>
          <t>SAESA</t>
        </is>
      </c>
      <c r="X363" t="n">
        <v>68.37641979061776</v>
      </c>
      <c r="Y363" t="n">
        <v>1136.754279867503</v>
      </c>
      <c r="Z363" t="n">
        <v>1256082.077201661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2013/03_2_BS2A_BB_Saesa_San Juan SpA.</t>
        </is>
      </c>
      <c r="K364" t="inlineStr">
        <is>
          <t>Ancud 023</t>
        </is>
      </c>
      <c r="L364" t="inlineStr">
        <is>
          <t>-1</t>
        </is>
      </c>
      <c r="M364" t="n">
        <v>14047.00206482003</v>
      </c>
      <c r="N364" t="n">
        <v>0</v>
      </c>
      <c r="O364" t="inlineStr">
        <is>
          <t>6</t>
        </is>
      </c>
      <c r="P364" s="2" t="n">
        <v>44664.02834355324</v>
      </c>
      <c r="Q364" t="n">
        <v>24</v>
      </c>
      <c r="R364" t="inlineStr">
        <is>
          <t>CHILOE 220</t>
        </is>
      </c>
      <c r="S364" t="n">
        <v>14349.3173363186</v>
      </c>
      <c r="T364" t="n">
        <v>899180.7292708154</v>
      </c>
      <c r="U364" t="n">
        <v>0</v>
      </c>
      <c r="V364" t="n">
        <v>0</v>
      </c>
      <c r="W364" t="inlineStr">
        <is>
          <t>SAESA</t>
        </is>
      </c>
      <c r="X364" t="n">
        <v>69.24161221822223</v>
      </c>
      <c r="Y364" t="n">
        <v>899.1807292708154</v>
      </c>
      <c r="Z364" t="n">
        <v>993569.8665975861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3860.392044707858</v>
      </c>
      <c r="N365" t="n">
        <v>0</v>
      </c>
      <c r="O365" t="inlineStr">
        <is>
          <t>2</t>
        </is>
      </c>
      <c r="P365" s="2" t="n">
        <v>44664.02834355324</v>
      </c>
      <c r="Q365" t="n">
        <v>12</v>
      </c>
      <c r="R365" t="inlineStr">
        <is>
          <t>DIEGO DE ALMAGRO 220</t>
        </is>
      </c>
      <c r="S365" t="n">
        <v>3960.25369164119</v>
      </c>
      <c r="T365" t="n">
        <v>286094.8956597756</v>
      </c>
      <c r="U365" t="n">
        <v>0</v>
      </c>
      <c r="V365" t="n">
        <v>0</v>
      </c>
      <c r="W365" t="inlineStr">
        <is>
          <t>SAESA</t>
        </is>
      </c>
      <c r="X365" t="n">
        <v>79.82492566003542</v>
      </c>
      <c r="Y365" t="n">
        <v>286.0948956597756</v>
      </c>
      <c r="Z365" t="n">
        <v>316126.9565301388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10357.66857496778</v>
      </c>
      <c r="N366" t="n">
        <v>0</v>
      </c>
      <c r="O366" t="inlineStr">
        <is>
          <t>6</t>
        </is>
      </c>
      <c r="P366" s="2" t="n">
        <v>44664.02834355324</v>
      </c>
      <c r="Q366" t="n">
        <v>6</v>
      </c>
      <c r="R366" t="inlineStr">
        <is>
          <t>MELIPULLI 220</t>
        </is>
      </c>
      <c r="S366" t="n">
        <v>171.5212231118527</v>
      </c>
      <c r="T366" t="n">
        <v>10613.84647481911</v>
      </c>
      <c r="U366" t="n">
        <v>0</v>
      </c>
      <c r="V366" t="n">
        <v>0</v>
      </c>
      <c r="W366" t="inlineStr">
        <is>
          <t>SAESA</t>
        </is>
      </c>
      <c r="X366" t="n">
        <v>68.37641979061776</v>
      </c>
      <c r="Y366" t="n">
        <v>10.61384647481911</v>
      </c>
      <c r="Z366" t="n">
        <v>11728.00715449625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10357.66857496778</v>
      </c>
      <c r="N367" t="n">
        <v>0</v>
      </c>
      <c r="O367" t="inlineStr">
        <is>
          <t>6</t>
        </is>
      </c>
      <c r="P367" s="2" t="n">
        <v>44664.02834355324</v>
      </c>
      <c r="Q367" t="n">
        <v>68</v>
      </c>
      <c r="R367" t="inlineStr">
        <is>
          <t>RAHUE 220</t>
        </is>
      </c>
      <c r="S367" t="n">
        <v>10349.92793409001</v>
      </c>
      <c r="T367" t="n">
        <v>650447.0992653429</v>
      </c>
      <c r="U367" t="n">
        <v>0</v>
      </c>
      <c r="V367" t="n">
        <v>0</v>
      </c>
      <c r="W367" t="inlineStr">
        <is>
          <t>SAESA</t>
        </is>
      </c>
      <c r="X367" t="n">
        <v>69.44261651996538</v>
      </c>
      <c r="Y367" t="n">
        <v>650.4470992653429</v>
      </c>
      <c r="Z367" t="n">
        <v>718726.0765362905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10357.66857496778</v>
      </c>
      <c r="N368" t="n">
        <v>0</v>
      </c>
      <c r="O368" t="inlineStr">
        <is>
          <t>6</t>
        </is>
      </c>
      <c r="P368" s="2" t="n">
        <v>44664.02834355324</v>
      </c>
      <c r="Q368" t="n">
        <v>17</v>
      </c>
      <c r="R368" t="inlineStr">
        <is>
          <t>VALDIVIA 220</t>
        </is>
      </c>
      <c r="S368" t="n">
        <v>59.13398507958568</v>
      </c>
      <c r="T368" t="n">
        <v>4089.997625691364</v>
      </c>
      <c r="U368" t="n">
        <v>0</v>
      </c>
      <c r="V368" t="n">
        <v>0</v>
      </c>
      <c r="W368" t="inlineStr">
        <is>
          <t>SAESA</t>
        </is>
      </c>
      <c r="X368" t="n">
        <v>76.42533116864639</v>
      </c>
      <c r="Y368" t="n">
        <v>4.089997625691363</v>
      </c>
      <c r="Z368" t="n">
        <v>4519.334393029131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6215.298915665488</v>
      </c>
      <c r="N369" t="n">
        <v>0</v>
      </c>
      <c r="O369" t="inlineStr">
        <is>
          <t>6</t>
        </is>
      </c>
      <c r="P369" s="2" t="n">
        <v>44664.02834355324</v>
      </c>
      <c r="Q369" t="n">
        <v>6</v>
      </c>
      <c r="R369" t="inlineStr">
        <is>
          <t>MELIPULLI 220</t>
        </is>
      </c>
      <c r="S369" t="n">
        <v>6349.062673260426</v>
      </c>
      <c r="T369" t="n">
        <v>392884.1880345361</v>
      </c>
      <c r="U369" t="n">
        <v>0</v>
      </c>
      <c r="V369" t="n">
        <v>0</v>
      </c>
      <c r="W369" t="inlineStr">
        <is>
          <t>SAESA</t>
        </is>
      </c>
      <c r="X369" t="n">
        <v>68.37641979061777</v>
      </c>
      <c r="Y369" t="n">
        <v>392.8841880345361</v>
      </c>
      <c r="Z369" t="n">
        <v>434126.1746237968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2013/03_2_BS2A_BB_Saesa_San Juan SpA.</t>
        </is>
      </c>
      <c r="K370" t="inlineStr">
        <is>
          <t>Castro 023</t>
        </is>
      </c>
      <c r="L370" t="inlineStr">
        <is>
          <t>-1</t>
        </is>
      </c>
      <c r="M370" t="n">
        <v>12993.22573676399</v>
      </c>
      <c r="N370" t="n">
        <v>0</v>
      </c>
      <c r="O370" t="inlineStr">
        <is>
          <t>6</t>
        </is>
      </c>
      <c r="P370" s="2" t="n">
        <v>44664.02834355324</v>
      </c>
      <c r="Q370" t="n">
        <v>24</v>
      </c>
      <c r="R370" t="inlineStr">
        <is>
          <t>CHILOE 220</t>
        </is>
      </c>
      <c r="S370" t="n">
        <v>13272.86195722769</v>
      </c>
      <c r="T370" t="n">
        <v>831726.0964048603</v>
      </c>
      <c r="U370" t="n">
        <v>0</v>
      </c>
      <c r="V370" t="n">
        <v>0</v>
      </c>
      <c r="W370" t="inlineStr">
        <is>
          <t>SAESA</t>
        </is>
      </c>
      <c r="X370" t="n">
        <v>69.24161221822223</v>
      </c>
      <c r="Y370" t="n">
        <v>831.7260964048602</v>
      </c>
      <c r="Z370" t="n">
        <v>919034.3606683539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2013/03_2_BS2A_BB_Saesa_San Juan SpA.</t>
        </is>
      </c>
      <c r="K371" t="inlineStr">
        <is>
          <t>Chirre 23</t>
        </is>
      </c>
      <c r="L371" t="inlineStr">
        <is>
          <t>-1</t>
        </is>
      </c>
      <c r="M371" t="n">
        <v>7358.805531847068</v>
      </c>
      <c r="N371" t="n">
        <v>0</v>
      </c>
      <c r="O371" t="inlineStr">
        <is>
          <t>6</t>
        </is>
      </c>
      <c r="P371" s="2" t="n">
        <v>44664.02834355324</v>
      </c>
      <c r="Q371" t="n">
        <v>68</v>
      </c>
      <c r="R371" t="inlineStr">
        <is>
          <t>RAHUE 220</t>
        </is>
      </c>
      <c r="S371" t="n">
        <v>7517.179488225783</v>
      </c>
      <c r="T371" t="n">
        <v>472421.4143239145</v>
      </c>
      <c r="U371" t="n">
        <v>0</v>
      </c>
      <c r="V371" t="n">
        <v>0</v>
      </c>
      <c r="W371" t="inlineStr">
        <is>
          <t>SAESA</t>
        </is>
      </c>
      <c r="X371" t="n">
        <v>69.44261651996538</v>
      </c>
      <c r="Y371" t="n">
        <v>472.4214143239145</v>
      </c>
      <c r="Z371" t="n">
        <v>522012.6125126127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8981.129586731911</v>
      </c>
      <c r="N372" t="n">
        <v>0</v>
      </c>
      <c r="O372" t="inlineStr">
        <is>
          <t>6</t>
        </is>
      </c>
      <c r="P372" s="2" t="n">
        <v>44664.02834355324</v>
      </c>
      <c r="Q372" t="n">
        <v>24</v>
      </c>
      <c r="R372" t="inlineStr">
        <is>
          <t>CHILOE 220</t>
        </is>
      </c>
      <c r="S372" t="n">
        <v>9174.418704000329</v>
      </c>
      <c r="T372" t="n">
        <v>574902.6457181461</v>
      </c>
      <c r="U372" t="n">
        <v>0</v>
      </c>
      <c r="V372" t="n">
        <v>0</v>
      </c>
      <c r="W372" t="inlineStr">
        <is>
          <t>SAESA</t>
        </is>
      </c>
      <c r="X372" t="n">
        <v>69.24161221822223</v>
      </c>
      <c r="Y372" t="n">
        <v>574.9026457181461</v>
      </c>
      <c r="Z372" t="n">
        <v>635251.5422299957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2013/03_2_BS2A_BB_Saesa_San Juan SpA.</t>
        </is>
      </c>
      <c r="K373" t="inlineStr">
        <is>
          <t>Colaco 023</t>
        </is>
      </c>
      <c r="L373" t="inlineStr">
        <is>
          <t>-1</t>
        </is>
      </c>
      <c r="M373" t="n">
        <v>7231.213311966955</v>
      </c>
      <c r="N373" t="n">
        <v>0</v>
      </c>
      <c r="O373" t="inlineStr">
        <is>
          <t>6</t>
        </is>
      </c>
      <c r="P373" s="2" t="n">
        <v>44664.02834355324</v>
      </c>
      <c r="Q373" t="n">
        <v>6</v>
      </c>
      <c r="R373" t="inlineStr">
        <is>
          <t>MELIPULLI 220</t>
        </is>
      </c>
      <c r="S373" t="n">
        <v>7386.841267710362</v>
      </c>
      <c r="T373" t="n">
        <v>457102.6123000986</v>
      </c>
      <c r="U373" t="n">
        <v>0</v>
      </c>
      <c r="V373" t="n">
        <v>0</v>
      </c>
      <c r="W373" t="inlineStr">
        <is>
          <t>SAESA</t>
        </is>
      </c>
      <c r="X373" t="n">
        <v>68.37641979061777</v>
      </c>
      <c r="Y373" t="n">
        <v>457.1026123000987</v>
      </c>
      <c r="Z373" t="n">
        <v>505085.7594476228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2325.064041062095</v>
      </c>
      <c r="N374" t="n">
        <v>0</v>
      </c>
      <c r="O374" t="inlineStr">
        <is>
          <t>6</t>
        </is>
      </c>
      <c r="P374" s="2" t="n">
        <v>44664.02834355324</v>
      </c>
      <c r="Q374" t="n">
        <v>6</v>
      </c>
      <c r="R374" t="inlineStr">
        <is>
          <t>MELIPULLI 220</t>
        </is>
      </c>
      <c r="S374" t="n">
        <v>3.613936830337045</v>
      </c>
      <c r="T374" t="n">
        <v>223.6327959361498</v>
      </c>
      <c r="U374" t="n">
        <v>0</v>
      </c>
      <c r="V374" t="n">
        <v>0</v>
      </c>
      <c r="W374" t="inlineStr">
        <is>
          <t>SAESA</t>
        </is>
      </c>
      <c r="X374" t="n">
        <v>68.37641979061776</v>
      </c>
      <c r="Y374" t="n">
        <v>0.2236327959361498</v>
      </c>
      <c r="Z374" t="n">
        <v>247.1080618079003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2325.064041062095</v>
      </c>
      <c r="N375" t="n">
        <v>0</v>
      </c>
      <c r="O375" t="inlineStr">
        <is>
          <t>6</t>
        </is>
      </c>
      <c r="P375" s="2" t="n">
        <v>44664.02834355324</v>
      </c>
      <c r="Q375" t="n">
        <v>68</v>
      </c>
      <c r="R375" t="inlineStr">
        <is>
          <t>RAHUE 220</t>
        </is>
      </c>
      <c r="S375" t="n">
        <v>217.387452375241</v>
      </c>
      <c r="T375" t="n">
        <v>13661.83790984922</v>
      </c>
      <c r="U375" t="n">
        <v>0</v>
      </c>
      <c r="V375" t="n">
        <v>0</v>
      </c>
      <c r="W375" t="inlineStr">
        <is>
          <t>SAESA</t>
        </is>
      </c>
      <c r="X375" t="n">
        <v>69.4426165199654</v>
      </c>
      <c r="Y375" t="n">
        <v>13.66183790984922</v>
      </c>
      <c r="Z375" t="n">
        <v>15095.9534915461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2325.064041062095</v>
      </c>
      <c r="N376" t="n">
        <v>0</v>
      </c>
      <c r="O376" t="inlineStr">
        <is>
          <t>6</t>
        </is>
      </c>
      <c r="P376" s="2" t="n">
        <v>44664.02834355324</v>
      </c>
      <c r="Q376" t="n">
        <v>17</v>
      </c>
      <c r="R376" t="inlineStr">
        <is>
          <t>VALDIVIA 220</t>
        </is>
      </c>
      <c r="S376" t="n">
        <v>2154.101967262159</v>
      </c>
      <c r="T376" t="n">
        <v>148988.3003782341</v>
      </c>
      <c r="U376" t="n">
        <v>0</v>
      </c>
      <c r="V376" t="n">
        <v>0</v>
      </c>
      <c r="W376" t="inlineStr">
        <is>
          <t>SAESA</t>
        </is>
      </c>
      <c r="X376" t="n">
        <v>76.42533116864639</v>
      </c>
      <c r="Y376" t="n">
        <v>148.9883003782341</v>
      </c>
      <c r="Z376" t="n">
        <v>164627.9562190432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11465.61640545885</v>
      </c>
      <c r="N377" t="n">
        <v>0</v>
      </c>
      <c r="O377" t="inlineStr">
        <is>
          <t>6</t>
        </is>
      </c>
      <c r="P377" s="2" t="n">
        <v>44664.02834355324</v>
      </c>
      <c r="Q377" t="n">
        <v>24</v>
      </c>
      <c r="R377" t="inlineStr">
        <is>
          <t>CHILOE 220</t>
        </is>
      </c>
      <c r="S377" t="n">
        <v>11712.37588627332</v>
      </c>
      <c r="T377" t="n">
        <v>733940.3292906117</v>
      </c>
      <c r="U377" t="n">
        <v>0</v>
      </c>
      <c r="V377" t="n">
        <v>0</v>
      </c>
      <c r="W377" t="inlineStr">
        <is>
          <t>SAESA</t>
        </is>
      </c>
      <c r="X377" t="n">
        <v>69.24161221822223</v>
      </c>
      <c r="Y377" t="n">
        <v>733.9403292906117</v>
      </c>
      <c r="Z377" t="n">
        <v>810983.789271394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2013/03_2_BS2A_BB_Saesa_San Juan SpA.</t>
        </is>
      </c>
      <c r="K378" t="inlineStr">
        <is>
          <t>Degañ 023</t>
        </is>
      </c>
      <c r="L378" t="inlineStr">
        <is>
          <t>-1</t>
        </is>
      </c>
      <c r="M378" t="n">
        <v>3401.268573245263</v>
      </c>
      <c r="N378" t="n">
        <v>0</v>
      </c>
      <c r="O378" t="inlineStr">
        <is>
          <t>6</t>
        </is>
      </c>
      <c r="P378" s="2" t="n">
        <v>44664.02834355324</v>
      </c>
      <c r="Q378" t="n">
        <v>24</v>
      </c>
      <c r="R378" t="inlineStr">
        <is>
          <t>CHILOE 220</t>
        </is>
      </c>
      <c r="S378" t="n">
        <v>3474.469632618309</v>
      </c>
      <c r="T378" t="n">
        <v>217722.9804640002</v>
      </c>
      <c r="U378" t="n">
        <v>0</v>
      </c>
      <c r="V378" t="n">
        <v>0</v>
      </c>
      <c r="W378" t="inlineStr">
        <is>
          <t>SAESA</t>
        </is>
      </c>
      <c r="X378" t="n">
        <v>69.24161221822224</v>
      </c>
      <c r="Y378" t="n">
        <v>217.7229804640002</v>
      </c>
      <c r="Z378" t="n">
        <v>240577.8789657461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6141.844101185894</v>
      </c>
      <c r="N379" t="n">
        <v>0</v>
      </c>
      <c r="O379" t="inlineStr">
        <is>
          <t>6</t>
        </is>
      </c>
      <c r="P379" s="2" t="n">
        <v>44664.02834355324</v>
      </c>
      <c r="Q379" t="n">
        <v>6</v>
      </c>
      <c r="R379" t="inlineStr">
        <is>
          <t>MELIPULLI 220</t>
        </is>
      </c>
      <c r="S379" t="n">
        <v>6274.026986785527</v>
      </c>
      <c r="T379" t="n">
        <v>388240.9302386312</v>
      </c>
      <c r="U379" t="n">
        <v>0</v>
      </c>
      <c r="V379" t="n">
        <v>0</v>
      </c>
      <c r="W379" t="inlineStr">
        <is>
          <t>SAESA</t>
        </is>
      </c>
      <c r="X379" t="n">
        <v>68.37641979061776</v>
      </c>
      <c r="Y379" t="n">
        <v>388.2409302386312</v>
      </c>
      <c r="Z379" t="n">
        <v>428995.5030261118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13330.30289002189</v>
      </c>
      <c r="N380" t="n">
        <v>0</v>
      </c>
      <c r="O380" t="inlineStr">
        <is>
          <t>6</t>
        </is>
      </c>
      <c r="P380" s="2" t="n">
        <v>44664.02834355324</v>
      </c>
      <c r="Q380" t="n">
        <v>6</v>
      </c>
      <c r="R380" t="inlineStr">
        <is>
          <t>MELIPULLI 220</t>
        </is>
      </c>
      <c r="S380" t="n">
        <v>6389.509637452305</v>
      </c>
      <c r="T380" t="n">
        <v>395387.0728701063</v>
      </c>
      <c r="U380" t="n">
        <v>0</v>
      </c>
      <c r="V380" t="n">
        <v>0</v>
      </c>
      <c r="W380" t="inlineStr">
        <is>
          <t>SAESA</t>
        </is>
      </c>
      <c r="X380" t="n">
        <v>68.37641979061776</v>
      </c>
      <c r="Y380" t="n">
        <v>395.3870728701062</v>
      </c>
      <c r="Z380" t="n">
        <v>436891.7932266367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13330.30289002189</v>
      </c>
      <c r="N381" t="n">
        <v>0</v>
      </c>
      <c r="O381" t="inlineStr">
        <is>
          <t>6</t>
        </is>
      </c>
      <c r="P381" s="2" t="n">
        <v>44664.02834355324</v>
      </c>
      <c r="Q381" t="n">
        <v>68</v>
      </c>
      <c r="R381" t="inlineStr">
        <is>
          <t>RAHUE 220</t>
        </is>
      </c>
      <c r="S381" t="n">
        <v>7227.683944174732</v>
      </c>
      <c r="T381" t="n">
        <v>454227.9024388674</v>
      </c>
      <c r="U381" t="n">
        <v>0</v>
      </c>
      <c r="V381" t="n">
        <v>0</v>
      </c>
      <c r="W381" t="inlineStr">
        <is>
          <t>SAESA</t>
        </is>
      </c>
      <c r="X381" t="n">
        <v>69.4426165199654</v>
      </c>
      <c r="Y381" t="n">
        <v>454.2279024388674</v>
      </c>
      <c r="Z381" t="n">
        <v>501909.2844628369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10878.65040337937</v>
      </c>
      <c r="N382" t="n">
        <v>0</v>
      </c>
      <c r="O382" t="inlineStr">
        <is>
          <t>6</t>
        </is>
      </c>
      <c r="P382" s="2" t="n">
        <v>44664.02834355324</v>
      </c>
      <c r="Q382" t="n">
        <v>6</v>
      </c>
      <c r="R382" t="inlineStr">
        <is>
          <t>MELIPULLI 220</t>
        </is>
      </c>
      <c r="S382" t="n">
        <v>121.2273906614999</v>
      </c>
      <c r="T382" t="n">
        <v>7501.6309333627</v>
      </c>
      <c r="U382" t="n">
        <v>0</v>
      </c>
      <c r="V382" t="n">
        <v>0</v>
      </c>
      <c r="W382" t="inlineStr">
        <is>
          <t>SAESA</t>
        </is>
      </c>
      <c r="X382" t="n">
        <v>68.37641979061776</v>
      </c>
      <c r="Y382" t="n">
        <v>7.501630933362701</v>
      </c>
      <c r="Z382" t="n">
        <v>8289.094953991933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10878.65040337937</v>
      </c>
      <c r="N383" t="n">
        <v>0</v>
      </c>
      <c r="O383" t="inlineStr">
        <is>
          <t>6</t>
        </is>
      </c>
      <c r="P383" s="2" t="n">
        <v>44664.02834355324</v>
      </c>
      <c r="Q383" t="n">
        <v>68</v>
      </c>
      <c r="R383" t="inlineStr">
        <is>
          <t>RAHUE 220</t>
        </is>
      </c>
      <c r="S383" t="n">
        <v>10801.65989199556</v>
      </c>
      <c r="T383" t="n">
        <v>678836.4507213393</v>
      </c>
      <c r="U383" t="n">
        <v>0</v>
      </c>
      <c r="V383" t="n">
        <v>0</v>
      </c>
      <c r="W383" t="inlineStr">
        <is>
          <t>SAESA</t>
        </is>
      </c>
      <c r="X383" t="n">
        <v>69.44261651996538</v>
      </c>
      <c r="Y383" t="n">
        <v>678.8364507213391</v>
      </c>
      <c r="Z383" t="n">
        <v>750095.5256589385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10878.65040337937</v>
      </c>
      <c r="N384" t="n">
        <v>0</v>
      </c>
      <c r="O384" t="inlineStr">
        <is>
          <t>6</t>
        </is>
      </c>
      <c r="P384" s="2" t="n">
        <v>44664.02834355324</v>
      </c>
      <c r="Q384" t="n">
        <v>17</v>
      </c>
      <c r="R384" t="inlineStr">
        <is>
          <t>VALDIVIA 220</t>
        </is>
      </c>
      <c r="S384" t="n">
        <v>189.8900992092212</v>
      </c>
      <c r="T384" t="n">
        <v>13133.73441452922</v>
      </c>
      <c r="U384" t="n">
        <v>0</v>
      </c>
      <c r="V384" t="n">
        <v>0</v>
      </c>
      <c r="W384" t="inlineStr">
        <is>
          <t>SAESA</t>
        </is>
      </c>
      <c r="X384" t="n">
        <v>76.42533116864638</v>
      </c>
      <c r="Y384" t="n">
        <v>13.13373441452922</v>
      </c>
      <c r="Z384" t="n">
        <v>14512.41371771184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10993.60656083542</v>
      </c>
      <c r="N385" t="n">
        <v>0</v>
      </c>
      <c r="O385" t="inlineStr">
        <is>
          <t>5</t>
        </is>
      </c>
      <c r="P385" s="2" t="n">
        <v>44664.02834355324</v>
      </c>
      <c r="Q385" t="n">
        <v>14</v>
      </c>
      <c r="R385" t="inlineStr">
        <is>
          <t>CAUTÍN 220</t>
        </is>
      </c>
      <c r="S385" t="n">
        <v>2826.487123818667</v>
      </c>
      <c r="T385" t="n">
        <v>201373.1128781262</v>
      </c>
      <c r="U385" t="n">
        <v>0</v>
      </c>
      <c r="V385" t="n">
        <v>0</v>
      </c>
      <c r="W385" t="inlineStr">
        <is>
          <t>SAESA</t>
        </is>
      </c>
      <c r="X385" t="n">
        <v>78.72377166061031</v>
      </c>
      <c r="Y385" t="n">
        <v>201.3731128781261</v>
      </c>
      <c r="Z385" t="n">
        <v>222511.726937156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10993.60656083542</v>
      </c>
      <c r="N386" t="n">
        <v>0</v>
      </c>
      <c r="O386" t="inlineStr">
        <is>
          <t>5</t>
        </is>
      </c>
      <c r="P386" s="2" t="n">
        <v>44664.02834355324</v>
      </c>
      <c r="Q386" t="n">
        <v>4</v>
      </c>
      <c r="R386" t="inlineStr">
        <is>
          <t>TEMUCO 220</t>
        </is>
      </c>
      <c r="S386" t="n">
        <v>8455.113085261262</v>
      </c>
      <c r="T386" t="n">
        <v>593958.7493147511</v>
      </c>
      <c r="U386" t="n">
        <v>0</v>
      </c>
      <c r="V386" t="n">
        <v>0</v>
      </c>
      <c r="W386" t="inlineStr">
        <is>
          <t>SAESA</t>
        </is>
      </c>
      <c r="X386" t="n">
        <v>77.62261766038375</v>
      </c>
      <c r="Y386" t="n">
        <v>593.958749314751</v>
      </c>
      <c r="Z386" t="n">
        <v>656308.0102925426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5969.241410888903</v>
      </c>
      <c r="N387" t="n">
        <v>0</v>
      </c>
      <c r="O387" t="inlineStr">
        <is>
          <t>6</t>
        </is>
      </c>
      <c r="P387" s="2" t="n">
        <v>44664.02834355324</v>
      </c>
      <c r="Q387" t="n">
        <v>6</v>
      </c>
      <c r="R387" t="inlineStr">
        <is>
          <t>MELIPULLI 220</t>
        </is>
      </c>
      <c r="S387" t="n">
        <v>20.99719988720153</v>
      </c>
      <c r="T387" t="n">
        <v>1299.320585292897</v>
      </c>
      <c r="U387" t="n">
        <v>0</v>
      </c>
      <c r="V387" t="n">
        <v>0</v>
      </c>
      <c r="W387" t="inlineStr">
        <is>
          <t>SAESA</t>
        </is>
      </c>
      <c r="X387" t="n">
        <v>68.37641979061776</v>
      </c>
      <c r="Y387" t="n">
        <v>1.299320585292898</v>
      </c>
      <c r="Z387" t="n">
        <v>1435.713353914804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5969.241410888903</v>
      </c>
      <c r="N388" t="n">
        <v>0</v>
      </c>
      <c r="O388" t="inlineStr">
        <is>
          <t>6</t>
        </is>
      </c>
      <c r="P388" s="2" t="n">
        <v>44664.02834355324</v>
      </c>
      <c r="Q388" t="n">
        <v>68</v>
      </c>
      <c r="R388" t="inlineStr">
        <is>
          <t>RAHUE 220</t>
        </is>
      </c>
      <c r="S388" t="n">
        <v>1701.61993800446</v>
      </c>
      <c r="T388" t="n">
        <v>106939.2714399018</v>
      </c>
      <c r="U388" t="n">
        <v>0</v>
      </c>
      <c r="V388" t="n">
        <v>0</v>
      </c>
      <c r="W388" t="inlineStr">
        <is>
          <t>SAESA</t>
        </is>
      </c>
      <c r="X388" t="n">
        <v>69.44261651996538</v>
      </c>
      <c r="Y388" t="n">
        <v>106.9392714399018</v>
      </c>
      <c r="Z388" t="n">
        <v>118164.940817571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5969.241410888903</v>
      </c>
      <c r="N389" t="n">
        <v>0</v>
      </c>
      <c r="O389" t="inlineStr">
        <is>
          <t>6</t>
        </is>
      </c>
      <c r="P389" s="2" t="n">
        <v>44664.02834355324</v>
      </c>
      <c r="Q389" t="n">
        <v>17</v>
      </c>
      <c r="R389" t="inlineStr">
        <is>
          <t>VALDIVIA 220</t>
        </is>
      </c>
      <c r="S389" t="n">
        <v>4375.092456417879</v>
      </c>
      <c r="T389" t="n">
        <v>302602.9403370406</v>
      </c>
      <c r="U389" t="n">
        <v>0</v>
      </c>
      <c r="V389" t="n">
        <v>0</v>
      </c>
      <c r="W389" t="inlineStr">
        <is>
          <t>SAESA</t>
        </is>
      </c>
      <c r="X389" t="n">
        <v>76.42533116864639</v>
      </c>
      <c r="Y389" t="n">
        <v>302.6029403370406</v>
      </c>
      <c r="Z389" t="n">
        <v>334367.889875183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8726.367634860382</v>
      </c>
      <c r="N390" t="n">
        <v>0</v>
      </c>
      <c r="O390" t="inlineStr">
        <is>
          <t>6</t>
        </is>
      </c>
      <c r="P390" s="2" t="n">
        <v>44664.02834355324</v>
      </c>
      <c r="Q390" t="n">
        <v>6</v>
      </c>
      <c r="R390" t="inlineStr">
        <is>
          <t>MELIPULLI 220</t>
        </is>
      </c>
      <c r="S390" t="n">
        <v>95.58617142866756</v>
      </c>
      <c r="T390" t="n">
        <v>5914.935366324996</v>
      </c>
      <c r="U390" t="n">
        <v>0</v>
      </c>
      <c r="V390" t="n">
        <v>0</v>
      </c>
      <c r="W390" t="inlineStr">
        <is>
          <t>SAESA</t>
        </is>
      </c>
      <c r="X390" t="n">
        <v>68.37641979061776</v>
      </c>
      <c r="Y390" t="n">
        <v>5.914935366324996</v>
      </c>
      <c r="Z390" t="n">
        <v>6535.840183784526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8726.367634860382</v>
      </c>
      <c r="N391" t="n">
        <v>0</v>
      </c>
      <c r="O391" t="inlineStr">
        <is>
          <t>6</t>
        </is>
      </c>
      <c r="P391" s="2" t="n">
        <v>44664.02834355324</v>
      </c>
      <c r="Q391" t="n">
        <v>68</v>
      </c>
      <c r="R391" t="inlineStr">
        <is>
          <t>RAHUE 220</t>
        </is>
      </c>
      <c r="S391" t="n">
        <v>8695.87154635466</v>
      </c>
      <c r="T391" t="n">
        <v>546496.9861558485</v>
      </c>
      <c r="U391" t="n">
        <v>0</v>
      </c>
      <c r="V391" t="n">
        <v>0</v>
      </c>
      <c r="W391" t="inlineStr">
        <is>
          <t>SAESA</t>
        </is>
      </c>
      <c r="X391" t="n">
        <v>69.4426165199654</v>
      </c>
      <c r="Y391" t="n">
        <v>546.4969861558485</v>
      </c>
      <c r="Z391" t="n">
        <v>603864.073100385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8726.367634860382</v>
      </c>
      <c r="N392" t="n">
        <v>0</v>
      </c>
      <c r="O392" t="inlineStr">
        <is>
          <t>6</t>
        </is>
      </c>
      <c r="P392" s="2" t="n">
        <v>44664.02834355324</v>
      </c>
      <c r="Q392" t="n">
        <v>17</v>
      </c>
      <c r="R392" t="inlineStr">
        <is>
          <t>VALDIVIA 220</t>
        </is>
      </c>
      <c r="S392" t="n">
        <v>122.7161257296552</v>
      </c>
      <c r="T392" t="n">
        <v>8487.651596503043</v>
      </c>
      <c r="U392" t="n">
        <v>0</v>
      </c>
      <c r="V392" t="n">
        <v>0</v>
      </c>
      <c r="W392" t="inlineStr">
        <is>
          <t>SAESA</t>
        </is>
      </c>
      <c r="X392" t="n">
        <v>76.42533116864639</v>
      </c>
      <c r="Y392" t="n">
        <v>8.487651596503044</v>
      </c>
      <c r="Z392" t="n">
        <v>9378.620548622146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9019.516567061431</v>
      </c>
      <c r="N393" t="n">
        <v>0</v>
      </c>
      <c r="O393" t="inlineStr">
        <is>
          <t>6</t>
        </is>
      </c>
      <c r="P393" s="2" t="n">
        <v>44664.02834355324</v>
      </c>
      <c r="Q393" t="n">
        <v>1</v>
      </c>
      <c r="R393" t="inlineStr">
        <is>
          <t>LOS CIRUELOS 220</t>
        </is>
      </c>
      <c r="S393" t="n">
        <v>9213.631837150699</v>
      </c>
      <c r="T393" t="n">
        <v>601188.8229280941</v>
      </c>
      <c r="U393" t="n">
        <v>0</v>
      </c>
      <c r="V393" t="n">
        <v>0</v>
      </c>
      <c r="W393" t="inlineStr">
        <is>
          <t>SAESA</t>
        </is>
      </c>
      <c r="X393" t="n">
        <v>72.09936902741808</v>
      </c>
      <c r="Y393" t="n">
        <v>601.1888229280941</v>
      </c>
      <c r="Z393" t="n">
        <v>664297.0419094962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96429.57826133628</v>
      </c>
      <c r="N394" t="n">
        <v>0</v>
      </c>
      <c r="O394" t="inlineStr">
        <is>
          <t>6</t>
        </is>
      </c>
      <c r="P394" s="2" t="n">
        <v>44664.02834355324</v>
      </c>
      <c r="Q394" t="n">
        <v>6</v>
      </c>
      <c r="R394" t="inlineStr">
        <is>
          <t>MELIPULLI 220</t>
        </is>
      </c>
      <c r="S394" t="n">
        <v>98504.90607847803</v>
      </c>
      <c r="T394" t="n">
        <v>6095548.592558937</v>
      </c>
      <c r="U394" t="n">
        <v>0</v>
      </c>
      <c r="V394" t="n">
        <v>0</v>
      </c>
      <c r="W394" t="inlineStr">
        <is>
          <t>SAESA</t>
        </is>
      </c>
      <c r="X394" t="n">
        <v>68.37641979061777</v>
      </c>
      <c r="Y394" t="n">
        <v>6095.548592558938</v>
      </c>
      <c r="Z394" t="n">
        <v>6735412.809457389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51070.13367229976</v>
      </c>
      <c r="N395" t="n">
        <v>0</v>
      </c>
      <c r="O395" t="inlineStr">
        <is>
          <t>6</t>
        </is>
      </c>
      <c r="P395" s="2" t="n">
        <v>44664.02834355324</v>
      </c>
      <c r="Q395" t="n">
        <v>6</v>
      </c>
      <c r="R395" t="inlineStr">
        <is>
          <t>MELIPULLI 220</t>
        </is>
      </c>
      <c r="S395" t="n">
        <v>565.051281613697</v>
      </c>
      <c r="T395" t="n">
        <v>34965.74618953447</v>
      </c>
      <c r="U395" t="n">
        <v>0</v>
      </c>
      <c r="V395" t="n">
        <v>0</v>
      </c>
      <c r="W395" t="inlineStr">
        <is>
          <t>SAESA</t>
        </is>
      </c>
      <c r="X395" t="n">
        <v>68.37641979061776</v>
      </c>
      <c r="Y395" t="n">
        <v>34.96574618953448</v>
      </c>
      <c r="Z395" t="n">
        <v>38636.18363484473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51070.13367229976</v>
      </c>
      <c r="N396" t="n">
        <v>0</v>
      </c>
      <c r="O396" t="inlineStr">
        <is>
          <t>6</t>
        </is>
      </c>
      <c r="P396" s="2" t="n">
        <v>44664.02834355324</v>
      </c>
      <c r="Q396" t="n">
        <v>68</v>
      </c>
      <c r="R396" t="inlineStr">
        <is>
          <t>RAHUE 220</t>
        </is>
      </c>
      <c r="S396" t="n">
        <v>51288.55104520603</v>
      </c>
      <c r="T396" t="n">
        <v>3223258.119797706</v>
      </c>
      <c r="U396" t="n">
        <v>0</v>
      </c>
      <c r="V396" t="n">
        <v>0</v>
      </c>
      <c r="W396" t="inlineStr">
        <is>
          <t>SAESA</t>
        </is>
      </c>
      <c r="X396" t="n">
        <v>69.4426165199654</v>
      </c>
      <c r="Y396" t="n">
        <v>3223.258119797707</v>
      </c>
      <c r="Z396" t="n">
        <v>3561611.182096913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51070.13367229976</v>
      </c>
      <c r="N397" t="n">
        <v>0</v>
      </c>
      <c r="O397" t="inlineStr">
        <is>
          <t>6</t>
        </is>
      </c>
      <c r="P397" s="2" t="n">
        <v>44664.02834355324</v>
      </c>
      <c r="Q397" t="n">
        <v>17</v>
      </c>
      <c r="R397" t="inlineStr">
        <is>
          <t>VALDIVIA 220</t>
        </is>
      </c>
      <c r="S397" t="n">
        <v>315.647103800927</v>
      </c>
      <c r="T397" t="n">
        <v>21831.708168571</v>
      </c>
      <c r="U397" t="n">
        <v>0</v>
      </c>
      <c r="V397" t="n">
        <v>0</v>
      </c>
      <c r="W397" t="inlineStr">
        <is>
          <t>SAESA</t>
        </is>
      </c>
      <c r="X397" t="n">
        <v>76.42533116864639</v>
      </c>
      <c r="Y397" t="n">
        <v>21.83170816857101</v>
      </c>
      <c r="Z397" t="n">
        <v>24123.43444040995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18845.01799995171</v>
      </c>
      <c r="N398" t="n">
        <v>0</v>
      </c>
      <c r="O398" t="inlineStr">
        <is>
          <t>6</t>
        </is>
      </c>
      <c r="P398" s="2" t="n">
        <v>44664.02834355324</v>
      </c>
      <c r="Q398" t="n">
        <v>6</v>
      </c>
      <c r="R398" t="inlineStr">
        <is>
          <t>MELIPULLI 220</t>
        </is>
      </c>
      <c r="S398" t="n">
        <v>68.66604760736345</v>
      </c>
      <c r="T398" t="n">
        <v>4249.100339390083</v>
      </c>
      <c r="U398" t="n">
        <v>0</v>
      </c>
      <c r="V398" t="n">
        <v>0</v>
      </c>
      <c r="W398" t="inlineStr">
        <is>
          <t>SAESA</t>
        </is>
      </c>
      <c r="X398" t="n">
        <v>68.37641979061776</v>
      </c>
      <c r="Y398" t="n">
        <v>4.249100339390083</v>
      </c>
      <c r="Z398" t="n">
        <v>4695.138496563627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18845.01799995171</v>
      </c>
      <c r="N399" t="n">
        <v>0</v>
      </c>
      <c r="O399" t="inlineStr">
        <is>
          <t>6</t>
        </is>
      </c>
      <c r="P399" s="2" t="n">
        <v>44664.02834355324</v>
      </c>
      <c r="Q399" t="n">
        <v>68</v>
      </c>
      <c r="R399" t="inlineStr">
        <is>
          <t>RAHUE 220</t>
        </is>
      </c>
      <c r="S399" t="n">
        <v>5392.456426484212</v>
      </c>
      <c r="T399" t="n">
        <v>338891.9867710943</v>
      </c>
      <c r="U399" t="n">
        <v>0</v>
      </c>
      <c r="V399" t="n">
        <v>0</v>
      </c>
      <c r="W399" t="inlineStr">
        <is>
          <t>SAESA</t>
        </is>
      </c>
      <c r="X399" t="n">
        <v>69.4426165199654</v>
      </c>
      <c r="Y399" t="n">
        <v>338.8919867710943</v>
      </c>
      <c r="Z399" t="n">
        <v>374466.2837249661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18845.01799995171</v>
      </c>
      <c r="N400" t="n">
        <v>0</v>
      </c>
      <c r="O400" t="inlineStr">
        <is>
          <t>6</t>
        </is>
      </c>
      <c r="P400" s="2" t="n">
        <v>44664.02834355324</v>
      </c>
      <c r="Q400" t="n">
        <v>17</v>
      </c>
      <c r="R400" t="inlineStr">
        <is>
          <t>VALDIVIA 220</t>
        </is>
      </c>
      <c r="S400" t="n">
        <v>13789.47222519863</v>
      </c>
      <c r="T400" t="n">
        <v>953747.8082137489</v>
      </c>
      <c r="U400" t="n">
        <v>0</v>
      </c>
      <c r="V400" t="n">
        <v>0</v>
      </c>
      <c r="W400" t="inlineStr">
        <is>
          <t>SAESA</t>
        </is>
      </c>
      <c r="X400" t="n">
        <v>76.42533116864639</v>
      </c>
      <c r="Y400" t="n">
        <v>953.7478082137488</v>
      </c>
      <c r="Z400" t="n">
        <v>1053864.981451656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2013/03_2_BS2A_BB_Saesa_San Juan SpA.</t>
        </is>
      </c>
      <c r="K401" t="inlineStr">
        <is>
          <t>Pargua 23</t>
        </is>
      </c>
      <c r="L401" t="inlineStr">
        <is>
          <t>-1</t>
        </is>
      </c>
      <c r="M401" t="n">
        <v>1653.90176720696</v>
      </c>
      <c r="N401" t="n">
        <v>0</v>
      </c>
      <c r="O401" t="inlineStr">
        <is>
          <t>6</t>
        </is>
      </c>
      <c r="P401" s="2" t="n">
        <v>44664.02834355324</v>
      </c>
      <c r="Q401" t="n">
        <v>6</v>
      </c>
      <c r="R401" t="inlineStr">
        <is>
          <t>MELIPULLI 220</t>
        </is>
      </c>
      <c r="S401" t="n">
        <v>1689.496533939241</v>
      </c>
      <c r="T401" t="n">
        <v>104547.160436678</v>
      </c>
      <c r="U401" t="n">
        <v>0</v>
      </c>
      <c r="V401" t="n">
        <v>0</v>
      </c>
      <c r="W401" t="inlineStr">
        <is>
          <t>SAESA</t>
        </is>
      </c>
      <c r="X401" t="n">
        <v>68.37641979061776</v>
      </c>
      <c r="Y401" t="n">
        <v>104.547160436678</v>
      </c>
      <c r="Z401" t="n">
        <v>115521.7242394232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51005.45210249088</v>
      </c>
      <c r="N402" t="n">
        <v>0</v>
      </c>
      <c r="O402" t="inlineStr">
        <is>
          <t>6</t>
        </is>
      </c>
      <c r="P402" s="2" t="n">
        <v>44664.02834355324</v>
      </c>
      <c r="Q402" t="n">
        <v>6</v>
      </c>
      <c r="R402" t="inlineStr">
        <is>
          <t>MELIPULLI 220</t>
        </is>
      </c>
      <c r="S402" t="n">
        <v>74.06097343080167</v>
      </c>
      <c r="T402" t="n">
        <v>4582.941909512686</v>
      </c>
      <c r="U402" t="n">
        <v>0</v>
      </c>
      <c r="V402" t="n">
        <v>0</v>
      </c>
      <c r="W402" t="inlineStr">
        <is>
          <t>SAESA</t>
        </is>
      </c>
      <c r="X402" t="n">
        <v>68.37641979061776</v>
      </c>
      <c r="Y402" t="n">
        <v>4.582941909512686</v>
      </c>
      <c r="Z402" t="n">
        <v>5064.024209406282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51005.45210249088</v>
      </c>
      <c r="N403" t="n">
        <v>0</v>
      </c>
      <c r="O403" t="inlineStr">
        <is>
          <t>6</t>
        </is>
      </c>
      <c r="P403" s="2" t="n">
        <v>44664.02834355324</v>
      </c>
      <c r="Q403" t="n">
        <v>68</v>
      </c>
      <c r="R403" t="inlineStr">
        <is>
          <t>RAHUE 220</t>
        </is>
      </c>
      <c r="S403" t="n">
        <v>4780.175635513546</v>
      </c>
      <c r="T403" t="n">
        <v>300412.8527173193</v>
      </c>
      <c r="U403" t="n">
        <v>0</v>
      </c>
      <c r="V403" t="n">
        <v>0</v>
      </c>
      <c r="W403" t="inlineStr">
        <is>
          <t>SAESA</t>
        </is>
      </c>
      <c r="X403" t="n">
        <v>69.4426165199654</v>
      </c>
      <c r="Y403" t="n">
        <v>300.4128527173194</v>
      </c>
      <c r="Z403" t="n">
        <v>331947.903555049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51005.45210249088</v>
      </c>
      <c r="N404" t="n">
        <v>0</v>
      </c>
      <c r="O404" t="inlineStr">
        <is>
          <t>6</t>
        </is>
      </c>
      <c r="P404" s="2" t="n">
        <v>44664.02834355324</v>
      </c>
      <c r="Q404" t="n">
        <v>17</v>
      </c>
      <c r="R404" t="inlineStr">
        <is>
          <t>VALDIVIA 220</t>
        </is>
      </c>
      <c r="S404" t="n">
        <v>47248.93919495395</v>
      </c>
      <c r="T404" t="n">
        <v>3267969.321934141</v>
      </c>
      <c r="U404" t="n">
        <v>0</v>
      </c>
      <c r="V404" t="n">
        <v>0</v>
      </c>
      <c r="W404" t="inlineStr">
        <is>
          <t>SAESA</t>
        </is>
      </c>
      <c r="X404" t="n">
        <v>76.42533116864639</v>
      </c>
      <c r="Y404" t="n">
        <v>3267.969321934141</v>
      </c>
      <c r="Z404" t="n">
        <v>3611015.825341593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2013/03_2_BS2A_BB_Saesa_San Juan SpA.</t>
        </is>
      </c>
      <c r="K405" t="inlineStr">
        <is>
          <t>Pichil 023</t>
        </is>
      </c>
      <c r="L405" t="inlineStr">
        <is>
          <t>-1</t>
        </is>
      </c>
      <c r="M405" t="n">
        <v>1967.294560467748</v>
      </c>
      <c r="N405" t="n">
        <v>0</v>
      </c>
      <c r="O405" t="inlineStr">
        <is>
          <t>6</t>
        </is>
      </c>
      <c r="P405" s="2" t="n">
        <v>44664.02834355324</v>
      </c>
      <c r="Q405" t="n">
        <v>6</v>
      </c>
      <c r="R405" t="inlineStr">
        <is>
          <t>MELIPULLI 220</t>
        </is>
      </c>
      <c r="S405" t="n">
        <v>31.83114486694405</v>
      </c>
      <c r="T405" t="n">
        <v>1969.732250073512</v>
      </c>
      <c r="U405" t="n">
        <v>0</v>
      </c>
      <c r="V405" t="n">
        <v>0</v>
      </c>
      <c r="W405" t="inlineStr">
        <is>
          <t>SAESA</t>
        </is>
      </c>
      <c r="X405" t="n">
        <v>68.37641979061777</v>
      </c>
      <c r="Y405" t="n">
        <v>1.969732250073512</v>
      </c>
      <c r="Z405" t="n">
        <v>2176.499723838134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2013/03_2_BS2A_BB_Saesa_San Juan SpA.</t>
        </is>
      </c>
      <c r="K406" t="inlineStr">
        <is>
          <t>Pichil 023</t>
        </is>
      </c>
      <c r="L406" t="inlineStr">
        <is>
          <t>-1</t>
        </is>
      </c>
      <c r="M406" t="n">
        <v>1967.294560467748</v>
      </c>
      <c r="N406" t="n">
        <v>0</v>
      </c>
      <c r="O406" t="inlineStr">
        <is>
          <t>6</t>
        </is>
      </c>
      <c r="P406" s="2" t="n">
        <v>44664.02834355324</v>
      </c>
      <c r="Q406" t="n">
        <v>68</v>
      </c>
      <c r="R406" t="inlineStr">
        <is>
          <t>RAHUE 220</t>
        </is>
      </c>
      <c r="S406" t="n">
        <v>1966.138655504787</v>
      </c>
      <c r="T406" t="n">
        <v>123563.1004747659</v>
      </c>
      <c r="U406" t="n">
        <v>0</v>
      </c>
      <c r="V406" t="n">
        <v>0</v>
      </c>
      <c r="W406" t="inlineStr">
        <is>
          <t>SAESA</t>
        </is>
      </c>
      <c r="X406" t="n">
        <v>69.4426165199654</v>
      </c>
      <c r="Y406" t="n">
        <v>123.5631004747659</v>
      </c>
      <c r="Z406" t="n">
        <v>136533.8126792993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2013/03_2_BS2A_BB_Saesa_San Juan SpA.</t>
        </is>
      </c>
      <c r="K407" t="inlineStr">
        <is>
          <t>Pichil 023</t>
        </is>
      </c>
      <c r="L407" t="inlineStr">
        <is>
          <t>-1</t>
        </is>
      </c>
      <c r="M407" t="n">
        <v>1967.294560467748</v>
      </c>
      <c r="N407" t="n">
        <v>0</v>
      </c>
      <c r="O407" t="inlineStr">
        <is>
          <t>6</t>
        </is>
      </c>
      <c r="P407" s="2" t="n">
        <v>44664.02834355324</v>
      </c>
      <c r="Q407" t="n">
        <v>17</v>
      </c>
      <c r="R407" t="inlineStr">
        <is>
          <t>VALDIVIA 220</t>
        </is>
      </c>
      <c r="S407" t="n">
        <v>11.66427043573261</v>
      </c>
      <c r="T407" t="n">
        <v>806.758386456822</v>
      </c>
      <c r="U407" t="n">
        <v>0</v>
      </c>
      <c r="V407" t="n">
        <v>0</v>
      </c>
      <c r="W407" t="inlineStr">
        <is>
          <t>SAESA</t>
        </is>
      </c>
      <c r="X407" t="n">
        <v>76.42533116864639</v>
      </c>
      <c r="Y407" t="n">
        <v>0.8067583864568221</v>
      </c>
      <c r="Z407" t="n">
        <v>891.445730891516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11103.20259309963</v>
      </c>
      <c r="N408" t="n">
        <v>0</v>
      </c>
      <c r="O408" t="inlineStr">
        <is>
          <t>6</t>
        </is>
      </c>
      <c r="P408" s="2" t="n">
        <v>44664.02834355324</v>
      </c>
      <c r="Q408" t="n">
        <v>6</v>
      </c>
      <c r="R408" t="inlineStr">
        <is>
          <t>MELIPULLI 220</t>
        </is>
      </c>
      <c r="S408" t="n">
        <v>104.7748206349206</v>
      </c>
      <c r="T408" t="n">
        <v>6483.53504289411</v>
      </c>
      <c r="U408" t="n">
        <v>0</v>
      </c>
      <c r="V408" t="n">
        <v>0</v>
      </c>
      <c r="W408" t="inlineStr">
        <is>
          <t>SAESA</t>
        </is>
      </c>
      <c r="X408" t="n">
        <v>68.37641979061777</v>
      </c>
      <c r="Y408" t="n">
        <v>6.48353504289411</v>
      </c>
      <c r="Z408" t="n">
        <v>7164.127119220011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11103.20259309963</v>
      </c>
      <c r="N409" t="n">
        <v>0</v>
      </c>
      <c r="O409" t="inlineStr">
        <is>
          <t>6</t>
        </is>
      </c>
      <c r="P409" s="2" t="n">
        <v>44664.02834355324</v>
      </c>
      <c r="Q409" t="n">
        <v>68</v>
      </c>
      <c r="R409" t="inlineStr">
        <is>
          <t>RAHUE 220</t>
        </is>
      </c>
      <c r="S409" t="n">
        <v>10229.01652525601</v>
      </c>
      <c r="T409" t="n">
        <v>642848.3531054666</v>
      </c>
      <c r="U409" t="n">
        <v>0</v>
      </c>
      <c r="V409" t="n">
        <v>0</v>
      </c>
      <c r="W409" t="inlineStr">
        <is>
          <t>SAESA</t>
        </is>
      </c>
      <c r="X409" t="n">
        <v>69.44261651996538</v>
      </c>
      <c r="Y409" t="n">
        <v>642.8483531054667</v>
      </c>
      <c r="Z409" t="n">
        <v>710329.6719397421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11103.20259309963</v>
      </c>
      <c r="N410" t="n">
        <v>0</v>
      </c>
      <c r="O410" t="inlineStr">
        <is>
          <t>6</t>
        </is>
      </c>
      <c r="P410" s="2" t="n">
        <v>44664.02834355324</v>
      </c>
      <c r="Q410" t="n">
        <v>17</v>
      </c>
      <c r="R410" t="inlineStr">
        <is>
          <t>VALDIVIA 220</t>
        </is>
      </c>
      <c r="S410" t="n">
        <v>1008.370969072988</v>
      </c>
      <c r="T410" t="n">
        <v>69743.90215328807</v>
      </c>
      <c r="U410" t="n">
        <v>0</v>
      </c>
      <c r="V410" t="n">
        <v>0</v>
      </c>
      <c r="W410" t="inlineStr">
        <is>
          <t>SAESA</t>
        </is>
      </c>
      <c r="X410" t="n">
        <v>76.42533116864638</v>
      </c>
      <c r="Y410" t="n">
        <v>69.74390215328806</v>
      </c>
      <c r="Z410" t="n">
        <v>77065.08525225201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6081.158448241453</v>
      </c>
      <c r="N411" t="n">
        <v>0</v>
      </c>
      <c r="O411" t="inlineStr">
        <is>
          <t>6</t>
        </is>
      </c>
      <c r="P411" s="2" t="n">
        <v>44664.02834355324</v>
      </c>
      <c r="Q411" t="n">
        <v>24</v>
      </c>
      <c r="R411" t="inlineStr">
        <is>
          <t>CHILOE 220</t>
        </is>
      </c>
      <c r="S411" t="n">
        <v>6212.035275825197</v>
      </c>
      <c r="T411" t="n">
        <v>389268.8605774179</v>
      </c>
      <c r="U411" t="n">
        <v>0</v>
      </c>
      <c r="V411" t="n">
        <v>0</v>
      </c>
      <c r="W411" t="inlineStr">
        <is>
          <t>SAESA</t>
        </is>
      </c>
      <c r="X411" t="n">
        <v>69.24161221822223</v>
      </c>
      <c r="Y411" t="n">
        <v>389.2688605774179</v>
      </c>
      <c r="Z411" t="n">
        <v>430131.3376546054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44664.02834355324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44664.02834355324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44664.02834355324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20336.83625506007</v>
      </c>
      <c r="N415" t="n">
        <v>0</v>
      </c>
      <c r="O415" t="inlineStr">
        <is>
          <t>6</t>
        </is>
      </c>
      <c r="P415" s="2" t="n">
        <v>44664.02834355324</v>
      </c>
      <c r="Q415" t="n">
        <v>6</v>
      </c>
      <c r="R415" t="inlineStr">
        <is>
          <t>MELIPULLI 220</t>
        </is>
      </c>
      <c r="S415" t="n">
        <v>20093.02398676481</v>
      </c>
      <c r="T415" t="n">
        <v>1243369.583898694</v>
      </c>
      <c r="U415" t="n">
        <v>0</v>
      </c>
      <c r="V415" t="n">
        <v>0</v>
      </c>
      <c r="W415" t="inlineStr">
        <is>
          <t>SAESA</t>
        </is>
      </c>
      <c r="X415" t="n">
        <v>68.37641979061776</v>
      </c>
      <c r="Y415" t="n">
        <v>1243.369583898694</v>
      </c>
      <c r="Z415" t="n">
        <v>1373889.042981983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20336.83625506007</v>
      </c>
      <c r="N416" t="n">
        <v>0</v>
      </c>
      <c r="O416" t="inlineStr">
        <is>
          <t>6</t>
        </is>
      </c>
      <c r="P416" s="2" t="n">
        <v>44664.02834355324</v>
      </c>
      <c r="Q416" t="n">
        <v>68</v>
      </c>
      <c r="R416" t="inlineStr">
        <is>
          <t>RAHUE 220</t>
        </is>
      </c>
      <c r="S416" t="n">
        <v>681.495422714965</v>
      </c>
      <c r="T416" t="n">
        <v>42828.96689623486</v>
      </c>
      <c r="U416" t="n">
        <v>0</v>
      </c>
      <c r="V416" t="n">
        <v>0</v>
      </c>
      <c r="W416" t="inlineStr">
        <is>
          <t>SAESA</t>
        </is>
      </c>
      <c r="X416" t="n">
        <v>69.44261651996538</v>
      </c>
      <c r="Y416" t="n">
        <v>42.82896689623486</v>
      </c>
      <c r="Z416" t="n">
        <v>47324.82529970702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3580.29306050997</v>
      </c>
      <c r="N417" t="n">
        <v>0</v>
      </c>
      <c r="O417" t="inlineStr">
        <is>
          <t>6</t>
        </is>
      </c>
      <c r="P417" s="2" t="n">
        <v>44664.02834355324</v>
      </c>
      <c r="Q417" t="n">
        <v>6</v>
      </c>
      <c r="R417" t="inlineStr">
        <is>
          <t>MELIPULLI 220</t>
        </is>
      </c>
      <c r="S417" t="n">
        <v>12.74587924960367</v>
      </c>
      <c r="T417" t="n">
        <v>788.7234191051392</v>
      </c>
      <c r="U417" t="n">
        <v>0</v>
      </c>
      <c r="V417" t="n">
        <v>0</v>
      </c>
      <c r="W417" t="inlineStr">
        <is>
          <t>SAESA</t>
        </is>
      </c>
      <c r="X417" t="n">
        <v>68.37641979061777</v>
      </c>
      <c r="Y417" t="n">
        <v>0.7887234191051394</v>
      </c>
      <c r="Z417" t="n">
        <v>871.5175901714246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3580.29306050997</v>
      </c>
      <c r="N418" t="n">
        <v>0</v>
      </c>
      <c r="O418" t="inlineStr">
        <is>
          <t>6</t>
        </is>
      </c>
      <c r="P418" s="2" t="n">
        <v>44664.02834355324</v>
      </c>
      <c r="Q418" t="n">
        <v>68</v>
      </c>
      <c r="R418" t="inlineStr">
        <is>
          <t>RAHUE 220</t>
        </is>
      </c>
      <c r="S418" t="n">
        <v>1027.425974169813</v>
      </c>
      <c r="T418" t="n">
        <v>64569.16887386818</v>
      </c>
      <c r="U418" t="n">
        <v>0</v>
      </c>
      <c r="V418" t="n">
        <v>0</v>
      </c>
      <c r="W418" t="inlineStr">
        <is>
          <t>SAESA</t>
        </is>
      </c>
      <c r="X418" t="n">
        <v>69.4426165199654</v>
      </c>
      <c r="Y418" t="n">
        <v>64.56916887386818</v>
      </c>
      <c r="Z418" t="n">
        <v>71347.14792692616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3580.29306050997</v>
      </c>
      <c r="N419" t="n">
        <v>0</v>
      </c>
      <c r="O419" t="inlineStr">
        <is>
          <t>6</t>
        </is>
      </c>
      <c r="P419" s="2" t="n">
        <v>44664.02834355324</v>
      </c>
      <c r="Q419" t="n">
        <v>17</v>
      </c>
      <c r="R419" t="inlineStr">
        <is>
          <t>VALDIVIA 220</t>
        </is>
      </c>
      <c r="S419" t="n">
        <v>2617.175176587948</v>
      </c>
      <c r="T419" t="n">
        <v>181016.7240353705</v>
      </c>
      <c r="U419" t="n">
        <v>0</v>
      </c>
      <c r="V419" t="n">
        <v>0</v>
      </c>
      <c r="W419" t="inlineStr">
        <is>
          <t>SAESA</t>
        </is>
      </c>
      <c r="X419" t="n">
        <v>76.42533116864639</v>
      </c>
      <c r="Y419" t="n">
        <v>181.0167240353706</v>
      </c>
      <c r="Z419" t="n">
        <v>200018.4795970945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6498.434731393356</v>
      </c>
      <c r="N420" t="n">
        <v>0</v>
      </c>
      <c r="O420" t="inlineStr">
        <is>
          <t>6</t>
        </is>
      </c>
      <c r="P420" s="2" t="n">
        <v>44664.02834355324</v>
      </c>
      <c r="Q420" t="n">
        <v>6</v>
      </c>
      <c r="R420" t="inlineStr">
        <is>
          <t>MELIPULLI 220</t>
        </is>
      </c>
      <c r="S420" t="n">
        <v>1356.947343714906</v>
      </c>
      <c r="T420" t="n">
        <v>83968.79709289076</v>
      </c>
      <c r="U420" t="n">
        <v>0</v>
      </c>
      <c r="V420" t="n">
        <v>0</v>
      </c>
      <c r="W420" t="inlineStr">
        <is>
          <t>SAESA</t>
        </is>
      </c>
      <c r="X420" t="n">
        <v>68.37641979061776</v>
      </c>
      <c r="Y420" t="n">
        <v>83.96879709289077</v>
      </c>
      <c r="Z420" t="n">
        <v>92783.2012076141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6498.434731393356</v>
      </c>
      <c r="N421" t="n">
        <v>0</v>
      </c>
      <c r="O421" t="inlineStr">
        <is>
          <t>6</t>
        </is>
      </c>
      <c r="P421" s="2" t="n">
        <v>44664.02834355324</v>
      </c>
      <c r="Q421" t="n">
        <v>68</v>
      </c>
      <c r="R421" t="inlineStr">
        <is>
          <t>RAHUE 220</t>
        </is>
      </c>
      <c r="S421" t="n">
        <v>5273.802886095186</v>
      </c>
      <c r="T421" t="n">
        <v>331435.1376360002</v>
      </c>
      <c r="U421" t="n">
        <v>0</v>
      </c>
      <c r="V421" t="n">
        <v>0</v>
      </c>
      <c r="W421" t="inlineStr">
        <is>
          <t>SAESA</t>
        </is>
      </c>
      <c r="X421" t="n">
        <v>69.44261651996538</v>
      </c>
      <c r="Y421" t="n">
        <v>331.4351376360003</v>
      </c>
      <c r="Z421" t="n">
        <v>366226.6714209947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6498.434731393356</v>
      </c>
      <c r="N422" t="n">
        <v>0</v>
      </c>
      <c r="O422" t="inlineStr">
        <is>
          <t>6</t>
        </is>
      </c>
      <c r="P422" s="2" t="n">
        <v>44664.02834355324</v>
      </c>
      <c r="Q422" t="n">
        <v>17</v>
      </c>
      <c r="R422" t="inlineStr">
        <is>
          <t>VALDIVIA 220</t>
        </is>
      </c>
      <c r="S422" t="n">
        <v>7.541821392243588</v>
      </c>
      <c r="T422" t="n">
        <v>521.6295087528833</v>
      </c>
      <c r="U422" t="n">
        <v>0</v>
      </c>
      <c r="V422" t="n">
        <v>0</v>
      </c>
      <c r="W422" t="inlineStr">
        <is>
          <t>SAESA</t>
        </is>
      </c>
      <c r="X422" t="n">
        <v>76.42533116864638</v>
      </c>
      <c r="Y422" t="n">
        <v>0.5216295087528832</v>
      </c>
      <c r="Z422" t="n">
        <v>576.3861975169981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9753.133139560483</v>
      </c>
      <c r="N423" t="n">
        <v>0</v>
      </c>
      <c r="O423" t="inlineStr">
        <is>
          <t>6</t>
        </is>
      </c>
      <c r="P423" s="2" t="n">
        <v>44664.02834355324</v>
      </c>
      <c r="Q423" t="n">
        <v>24</v>
      </c>
      <c r="R423" t="inlineStr">
        <is>
          <t>CHILOE 220</t>
        </is>
      </c>
      <c r="S423" t="n">
        <v>9963.037080589462</v>
      </c>
      <c r="T423" t="n">
        <v>624320.3587951997</v>
      </c>
      <c r="U423" t="n">
        <v>0</v>
      </c>
      <c r="V423" t="n">
        <v>0</v>
      </c>
      <c r="W423" t="inlineStr">
        <is>
          <t>SAESA</t>
        </is>
      </c>
      <c r="X423" t="n">
        <v>69.24161221822223</v>
      </c>
      <c r="Y423" t="n">
        <v>624.3203587951997</v>
      </c>
      <c r="Z423" t="n">
        <v>689856.7500499444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321.6052879237735</v>
      </c>
      <c r="N424" t="n">
        <v>0</v>
      </c>
      <c r="O424" t="inlineStr">
        <is>
          <t>6</t>
        </is>
      </c>
      <c r="P424" s="2" t="n">
        <v>44664.02834355324</v>
      </c>
      <c r="Q424" t="n">
        <v>68</v>
      </c>
      <c r="R424" t="inlineStr">
        <is>
          <t>RAHUE 220</t>
        </is>
      </c>
      <c r="S424" t="n">
        <v>328.5267783233193</v>
      </c>
      <c r="T424" t="n">
        <v>20646.45197069957</v>
      </c>
      <c r="U424" t="n">
        <v>0</v>
      </c>
      <c r="V424" t="n">
        <v>0</v>
      </c>
      <c r="W424" t="inlineStr">
        <is>
          <t>SAESA</t>
        </is>
      </c>
      <c r="X424" t="n">
        <v>69.4426165199654</v>
      </c>
      <c r="Y424" t="n">
        <v>20.64645197069957</v>
      </c>
      <c r="Z424" t="n">
        <v>22813.75908364593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6675.273380378605</v>
      </c>
      <c r="N425" t="n">
        <v>0</v>
      </c>
      <c r="O425" t="inlineStr">
        <is>
          <t>6</t>
        </is>
      </c>
      <c r="P425" s="2" t="n">
        <v>44664.02834355324</v>
      </c>
      <c r="Q425" t="n">
        <v>6</v>
      </c>
      <c r="R425" t="inlineStr">
        <is>
          <t>MELIPULLI 220</t>
        </is>
      </c>
      <c r="S425" t="n">
        <v>815.2194785625131</v>
      </c>
      <c r="T425" t="n">
        <v>50446.31930534943</v>
      </c>
      <c r="U425" t="n">
        <v>0</v>
      </c>
      <c r="V425" t="n">
        <v>0</v>
      </c>
      <c r="W425" t="inlineStr">
        <is>
          <t>SAESA</t>
        </is>
      </c>
      <c r="X425" t="n">
        <v>68.37641979061776</v>
      </c>
      <c r="Y425" t="n">
        <v>50.44631930534943</v>
      </c>
      <c r="Z425" t="n">
        <v>55741.78928767892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6675.273380378605</v>
      </c>
      <c r="N426" t="n">
        <v>0</v>
      </c>
      <c r="O426" t="inlineStr">
        <is>
          <t>6</t>
        </is>
      </c>
      <c r="P426" s="2" t="n">
        <v>44664.02834355324</v>
      </c>
      <c r="Q426" t="n">
        <v>68</v>
      </c>
      <c r="R426" t="inlineStr">
        <is>
          <t>RAHUE 220</t>
        </is>
      </c>
      <c r="S426" t="n">
        <v>5979.720068853748</v>
      </c>
      <c r="T426" t="n">
        <v>375798.9039125274</v>
      </c>
      <c r="U426" t="n">
        <v>0</v>
      </c>
      <c r="V426" t="n">
        <v>0</v>
      </c>
      <c r="W426" t="inlineStr">
        <is>
          <t>SAESA</t>
        </is>
      </c>
      <c r="X426" t="n">
        <v>69.44261651996538</v>
      </c>
      <c r="Y426" t="n">
        <v>375.7989039125275</v>
      </c>
      <c r="Z426" t="n">
        <v>415247.4076381518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6675.273380378605</v>
      </c>
      <c r="N427" t="n">
        <v>0</v>
      </c>
      <c r="O427" t="inlineStr">
        <is>
          <t>6</t>
        </is>
      </c>
      <c r="P427" s="2" t="n">
        <v>44664.02834355324</v>
      </c>
      <c r="Q427" t="n">
        <v>17</v>
      </c>
      <c r="R427" t="inlineStr">
        <is>
          <t>VALDIVIA 220</t>
        </is>
      </c>
      <c r="S427" t="n">
        <v>23.99701995441837</v>
      </c>
      <c r="T427" t="n">
        <v>1659.752078354721</v>
      </c>
      <c r="U427" t="n">
        <v>0</v>
      </c>
      <c r="V427" t="n">
        <v>0</v>
      </c>
      <c r="W427" t="inlineStr">
        <is>
          <t>SAESA</t>
        </is>
      </c>
      <c r="X427" t="n">
        <v>76.42533116864639</v>
      </c>
      <c r="Y427" t="n">
        <v>1.659752078354721</v>
      </c>
      <c r="Z427" t="n">
        <v>1833.98019707704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2013/03_2_BS2A_BB_Saesa_San Juan SpA.</t>
        </is>
      </c>
      <c r="K428" t="inlineStr">
        <is>
          <t>Sangra 23</t>
        </is>
      </c>
      <c r="L428" t="inlineStr">
        <is>
          <t>-1</t>
        </is>
      </c>
      <c r="M428" t="n">
        <v>8604.568006063222</v>
      </c>
      <c r="N428" t="n">
        <v>0</v>
      </c>
      <c r="O428" t="inlineStr">
        <is>
          <t>6</t>
        </is>
      </c>
      <c r="P428" s="2" t="n">
        <v>44664.02834355324</v>
      </c>
      <c r="Q428" t="n">
        <v>6</v>
      </c>
      <c r="R428" t="inlineStr">
        <is>
          <t>MELIPULLI 220</t>
        </is>
      </c>
      <c r="S428" t="n">
        <v>8789.752880449745</v>
      </c>
      <c r="T428" t="n">
        <v>543915.7086925282</v>
      </c>
      <c r="U428" t="n">
        <v>0</v>
      </c>
      <c r="V428" t="n">
        <v>0</v>
      </c>
      <c r="W428" t="inlineStr">
        <is>
          <t>SAESA</t>
        </is>
      </c>
      <c r="X428" t="n">
        <v>68.37641979061776</v>
      </c>
      <c r="Y428" t="n">
        <v>543.9157086925283</v>
      </c>
      <c r="Z428" t="n">
        <v>601011.8328094234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18917.68577309875</v>
      </c>
      <c r="N429" t="n">
        <v>0</v>
      </c>
      <c r="O429" t="inlineStr">
        <is>
          <t>6</t>
        </is>
      </c>
      <c r="P429" s="2" t="n">
        <v>44664.02834355324</v>
      </c>
      <c r="Q429" t="n">
        <v>6</v>
      </c>
      <c r="R429" t="inlineStr">
        <is>
          <t>MELIPULLI 220</t>
        </is>
      </c>
      <c r="S429" t="n">
        <v>26.10119093222411</v>
      </c>
      <c r="T429" t="n">
        <v>1615.158919336224</v>
      </c>
      <c r="U429" t="n">
        <v>0</v>
      </c>
      <c r="V429" t="n">
        <v>0</v>
      </c>
      <c r="W429" t="inlineStr">
        <is>
          <t>SAESA</t>
        </is>
      </c>
      <c r="X429" t="n">
        <v>68.37641979061776</v>
      </c>
      <c r="Y429" t="n">
        <v>1.615158919336224</v>
      </c>
      <c r="Z429" t="n">
        <v>1784.705988216822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18917.68577309875</v>
      </c>
      <c r="N430" t="n">
        <v>0</v>
      </c>
      <c r="O430" t="inlineStr">
        <is>
          <t>6</t>
        </is>
      </c>
      <c r="P430" s="2" t="n">
        <v>44664.02834355324</v>
      </c>
      <c r="Q430" t="n">
        <v>68</v>
      </c>
      <c r="R430" t="inlineStr">
        <is>
          <t>RAHUE 220</t>
        </is>
      </c>
      <c r="S430" t="n">
        <v>1766.230571485868</v>
      </c>
      <c r="T430" t="n">
        <v>110999.7633966868</v>
      </c>
      <c r="U430" t="n">
        <v>0</v>
      </c>
      <c r="V430" t="n">
        <v>0</v>
      </c>
      <c r="W430" t="inlineStr">
        <is>
          <t>SAESA</t>
        </is>
      </c>
      <c r="X430" t="n">
        <v>69.4426165199654</v>
      </c>
      <c r="Y430" t="n">
        <v>110.9997633966869</v>
      </c>
      <c r="Z430" t="n">
        <v>122651.6722615324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18917.68577309875</v>
      </c>
      <c r="N431" t="n">
        <v>0</v>
      </c>
      <c r="O431" t="inlineStr">
        <is>
          <t>6</t>
        </is>
      </c>
      <c r="P431" s="2" t="n">
        <v>44664.02834355324</v>
      </c>
      <c r="Q431" t="n">
        <v>17</v>
      </c>
      <c r="R431" t="inlineStr">
        <is>
          <t>VALDIVIA 220</t>
        </is>
      </c>
      <c r="S431" t="n">
        <v>17532.49464355223</v>
      </c>
      <c r="T431" t="n">
        <v>1212633.671958128</v>
      </c>
      <c r="U431" t="n">
        <v>0</v>
      </c>
      <c r="V431" t="n">
        <v>0</v>
      </c>
      <c r="W431" t="inlineStr">
        <is>
          <t>SAESA</t>
        </is>
      </c>
      <c r="X431" t="n">
        <v>76.42533116864639</v>
      </c>
      <c r="Y431" t="n">
        <v>1212.633671958128</v>
      </c>
      <c r="Z431" t="n">
        <v>1339926.709345998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-1342.58779255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1254.682795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2008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-37353.79437861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29769.925069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-37353.79437861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35151.644347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2012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-37353.79437861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2.235109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1339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-30794.82150117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24545.833639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0.8903</v>
      </c>
      <c r="AL6" t="n">
        <v>58.405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0.7923</v>
      </c>
      <c r="BE6" t="n">
        <v>62.664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-30794.82150117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28979.34818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-8184.0574762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6633.59213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0.981</v>
      </c>
      <c r="AL8" t="n">
        <v>64.355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0.9134</v>
      </c>
      <c r="BE8" t="n">
        <v>72.242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4048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-23890.73493468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16375.273209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-23890.73493468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1349.481673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-23890.73493468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5211.96302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2008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-14831.40963258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11819.910888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-14831.40963258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13977.656931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2012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-14831.40963258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1.063025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1339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-27654.83991248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22043.027584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0.8903</v>
      </c>
      <c r="AL15" t="n">
        <v>58.405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0.7923</v>
      </c>
      <c r="BE15" t="n">
        <v>62.664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-27654.83991248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26101.476103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-15806.67134563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14283.287526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0.8631</v>
      </c>
      <c r="AL17" t="n">
        <v>56.62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1339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-19010.62511884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15152.92568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0.8903</v>
      </c>
      <c r="AL18" t="n">
        <v>58.405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0.7923</v>
      </c>
      <c r="BE18" t="n">
        <v>62.664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-19010.62511884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17916.300779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-16001.9045988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12753.405398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-16001.9045988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15080.773727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0.7824</v>
      </c>
      <c r="BE21" t="n">
        <v>61.881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2012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-16001.9045988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0.766149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0.8745000000000001</v>
      </c>
      <c r="BE22" t="n">
        <v>69.16500000000001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2008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-4724.09332796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208.921171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-4724.09332796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7.056437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2012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-4724.09332796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3860.093083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-23629.20227817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19022.178723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0.8903</v>
      </c>
      <c r="AL26" t="n">
        <v>58.405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0.7923</v>
      </c>
      <c r="BE26" t="n">
        <v>62.664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1339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-8974.00230047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7152.96783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0.8903</v>
      </c>
      <c r="AL27" t="n">
        <v>58.405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0.7923</v>
      </c>
      <c r="BE27" t="n">
        <v>62.664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-8974.00230047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8457.424381999999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-13344.99018355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11788.437773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5373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-28518.25873131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8792.091791999999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0.7946</v>
      </c>
      <c r="BE30" t="n">
        <v>62.846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-28518.25873131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16792.441461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0.7824</v>
      </c>
      <c r="BE31" t="n">
        <v>61.881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-28518.25873131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19015.676683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0.7824</v>
      </c>
      <c r="BE32" t="n">
        <v>61.881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5379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-28518.25873131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63.74804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0.8745000000000001</v>
      </c>
      <c r="BE33" t="n">
        <v>69.16500000000001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3943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-8653.5659588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1621.093925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0.7946</v>
      </c>
      <c r="BE34" t="n">
        <v>62.846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3945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-8653.5659588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92.06079200000001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0.7824</v>
      </c>
      <c r="BE35" t="n">
        <v>61.881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3947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-8653.5659588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6419.190289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0.913</v>
      </c>
      <c r="AL36" t="n">
        <v>59.894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0.8745000000000001</v>
      </c>
      <c r="BE36" t="n">
        <v>69.16500000000001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5977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-24559.54125803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17138.735068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0.8631</v>
      </c>
      <c r="AL37" t="n">
        <v>56.62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0.7946</v>
      </c>
      <c r="BE37" t="n">
        <v>62.846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5979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-24559.54125803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1345.14748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0.8826000000000001</v>
      </c>
      <c r="AL38" t="n">
        <v>57.899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0.7824</v>
      </c>
      <c r="BE38" t="n">
        <v>61.881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5981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-24559.54125803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6547.783799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0.913</v>
      </c>
      <c r="AL39" t="n">
        <v>59.894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0.8745000000000001</v>
      </c>
      <c r="BE39" t="n">
        <v>69.16500000000001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2008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-27972.58086991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4046.61161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0.9214</v>
      </c>
      <c r="AL40" t="n">
        <v>60.445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0.9008</v>
      </c>
      <c r="BE40" t="n">
        <v>71.245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-27972.58086991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1253.072553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2012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-27972.58086991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22936.988575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0.9159</v>
      </c>
      <c r="AL42" t="n">
        <v>60.084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0.8882</v>
      </c>
      <c r="BE42" t="n">
        <v>70.248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4114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-19789.9049494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14950.389397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0.7946</v>
      </c>
      <c r="BE43" t="n">
        <v>62.846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4116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-19789.9049494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841.978446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0.7824</v>
      </c>
      <c r="BE44" t="n">
        <v>61.881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-19789.9049494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2984.230262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0.8745000000000001</v>
      </c>
      <c r="BE45" t="n">
        <v>69.16500000000001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-17226.71134829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14913.614143</v>
      </c>
      <c r="P46" t="inlineStr">
        <is>
          <t>BS2A</t>
        </is>
      </c>
      <c r="Q46" t="n">
        <v>2</v>
      </c>
      <c r="W46" t="n">
        <v>2</v>
      </c>
      <c r="X46" t="n">
        <v>0</v>
      </c>
    </row>
    <row r="47">
      <c r="A47" t="n">
        <v>5277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-207190.16529343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2076.680471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5279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-207190.16529343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157522.162293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5281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-207190.16529343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194367.74223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0.8826000000000001</v>
      </c>
      <c r="AL49" t="n">
        <v>57.899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0.7824</v>
      </c>
      <c r="BE49" t="n">
        <v>61.881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5283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-207190.16529343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39.349169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0.913</v>
      </c>
      <c r="AL50" t="n">
        <v>59.894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0.8745000000000001</v>
      </c>
      <c r="BE50" t="n">
        <v>69.16500000000001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-111737.4010017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87844.418361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0.8631</v>
      </c>
      <c r="AL51" t="n">
        <v>56.62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0.7946</v>
      </c>
      <c r="BE51" t="n">
        <v>62.846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4032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-111737.4010017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4964.832111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0.8826000000000001</v>
      </c>
      <c r="AL52" t="n">
        <v>57.899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0.7824</v>
      </c>
      <c r="BE52" t="n">
        <v>61.881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4034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-111737.4010017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13857.233013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0.913</v>
      </c>
      <c r="AL53" t="n">
        <v>59.894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0.8745000000000001</v>
      </c>
      <c r="BE53" t="n">
        <v>69.16500000000001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5277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-41115.22149408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6482.273235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0.8631</v>
      </c>
      <c r="AL54" t="n">
        <v>56.62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0.7946</v>
      </c>
      <c r="BE54" t="n">
        <v>62.846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-41115.22149408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25388.470725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0.8826000000000001</v>
      </c>
      <c r="AL55" t="n">
        <v>57.899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0.7824</v>
      </c>
      <c r="BE55" t="n">
        <v>61.881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5281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-41115.22149408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31723.052228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0.8826000000000001</v>
      </c>
      <c r="AL56" t="n">
        <v>57.899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0.7824</v>
      </c>
      <c r="BE56" t="n">
        <v>61.881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5283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-41115.22149408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58.079065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0.913</v>
      </c>
      <c r="AL57" t="n">
        <v>59.894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0.8745000000000001</v>
      </c>
      <c r="BE57" t="n">
        <v>69.16500000000001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2008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-43719.65003009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7801.282217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0.8631</v>
      </c>
      <c r="AL58" t="n">
        <v>56.62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0.7946</v>
      </c>
      <c r="BE58" t="n">
        <v>62.846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-43719.65003009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410.338963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0.8826000000000001</v>
      </c>
      <c r="AL59" t="n">
        <v>57.899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0.7824</v>
      </c>
      <c r="BE59" t="n">
        <v>61.881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2012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-43719.65003009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29666.792994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0.913</v>
      </c>
      <c r="AL60" t="n">
        <v>59.894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0.8745000000000001</v>
      </c>
      <c r="BE60" t="n">
        <v>69.16500000000001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-3681.35732808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3251.965808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0.8826000000000001</v>
      </c>
      <c r="AL61" t="n">
        <v>57.899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0.7824</v>
      </c>
      <c r="BE61" t="n">
        <v>61.881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2008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-110407.2731946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4886.833899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0.8631</v>
      </c>
      <c r="AL62" t="n">
        <v>56.62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0.7946</v>
      </c>
      <c r="BE62" t="n">
        <v>62.846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-110407.2731946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314.138407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0.8826000000000001</v>
      </c>
      <c r="AL63" t="n">
        <v>57.899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0.7824</v>
      </c>
      <c r="BE63" t="n">
        <v>61.881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2012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-110407.2731946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90128.745117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0.913</v>
      </c>
      <c r="AL64" t="n">
        <v>59.894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0.8745000000000001</v>
      </c>
      <c r="BE64" t="n">
        <v>69.16500000000001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-4513.21260662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4025.803182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0.8631</v>
      </c>
      <c r="AL65" t="n">
        <v>56.62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0.7946</v>
      </c>
      <c r="BE65" t="n">
        <v>62.846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4032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-4513.21260662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271.842081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0.8826000000000001</v>
      </c>
      <c r="AL66" t="n">
        <v>57.899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4034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-4513.21260662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44.781648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0.913</v>
      </c>
      <c r="AL67" t="n">
        <v>59.894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2008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-28333.52871605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12482.384552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0.8631</v>
      </c>
      <c r="AL68" t="n">
        <v>56.62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-28333.52871605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699.633377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0.8826000000000001</v>
      </c>
      <c r="AL69" t="n">
        <v>57.899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0.7824</v>
      </c>
      <c r="BE69" t="n">
        <v>61.881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2012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-28333.52871605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11561.997101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0.913</v>
      </c>
      <c r="AL70" t="n">
        <v>59.894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0.8745000000000001</v>
      </c>
      <c r="BE70" t="n">
        <v>69.16500000000001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2008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-9764.664923079999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7779.126401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0.8826000000000001</v>
      </c>
      <c r="AL71" t="n">
        <v>57.899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-9764.664923079999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9189.000321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0.8826000000000001</v>
      </c>
      <c r="AL72" t="n">
        <v>57.899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0.7824</v>
      </c>
      <c r="BE72" t="n">
        <v>61.881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2012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-9764.664923079999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2.320896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0.913</v>
      </c>
      <c r="AL73" t="n">
        <v>59.894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0.8745000000000001</v>
      </c>
      <c r="BE73" t="n">
        <v>69.16500000000001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5977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0.8631</v>
      </c>
      <c r="AL74" t="n">
        <v>56.62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0.7946</v>
      </c>
      <c r="BE74" t="n">
        <v>62.846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5979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0.8826000000000001</v>
      </c>
      <c r="AL75" t="n">
        <v>57.899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0.7824</v>
      </c>
      <c r="BE75" t="n">
        <v>61.881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5981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0.913</v>
      </c>
      <c r="AL76" t="n">
        <v>59.894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0.8745000000000001</v>
      </c>
      <c r="BE76" t="n">
        <v>69.16500000000001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2008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-10950.30061734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2578.386826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0.8631</v>
      </c>
      <c r="AL77" t="n">
        <v>56.62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0.7946</v>
      </c>
      <c r="BE77" t="n">
        <v>62.846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-10950.30061734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98.208271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0.8826000000000001</v>
      </c>
      <c r="AL78" t="n">
        <v>57.899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0.7824</v>
      </c>
      <c r="BE78" t="n">
        <v>61.881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2012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-10950.30061734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6814.081248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0.913</v>
      </c>
      <c r="AL79" t="n">
        <v>59.894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0.8745000000000001</v>
      </c>
      <c r="BE79" t="n">
        <v>69.16500000000001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5373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-13782.19637491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6506.686508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0.8631</v>
      </c>
      <c r="AL80" t="n">
        <v>56.62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0.7946</v>
      </c>
      <c r="BE80" t="n">
        <v>62.846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5375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-13782.19637491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5754.011679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0.8826000000000001</v>
      </c>
      <c r="AL81" t="n">
        <v>57.899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0.7824</v>
      </c>
      <c r="BE81" t="n">
        <v>61.881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5377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-13782.19637491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7003.242908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0.8826000000000001</v>
      </c>
      <c r="AL82" t="n">
        <v>57.899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0.7824</v>
      </c>
      <c r="BE82" t="n">
        <v>61.881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5379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-13782.19637491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56.497007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0.913</v>
      </c>
      <c r="AL83" t="n">
        <v>59.894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0.8745000000000001</v>
      </c>
      <c r="BE83" t="n">
        <v>69.16500000000001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1339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-20894.56684678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16654.57167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0.8903</v>
      </c>
      <c r="AL84" t="n">
        <v>58.405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0.7923</v>
      </c>
      <c r="BE84" t="n">
        <v>62.664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-20894.56684678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19662.751664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0.8826000000000001</v>
      </c>
      <c r="AL85" t="n">
        <v>57.899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0.7824</v>
      </c>
      <c r="BE85" t="n">
        <v>61.881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868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-12431.72146924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9982.327692999999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0.8631</v>
      </c>
      <c r="AL86" t="n">
        <v>56.62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0.7946</v>
      </c>
      <c r="BE86" t="n">
        <v>62.846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-12431.72146924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578.212722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0.8826000000000001</v>
      </c>
      <c r="AL87" t="n">
        <v>57.899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872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-12431.72146924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22.234087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0.913</v>
      </c>
      <c r="AL88" t="n">
        <v>59.894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-17409.74238118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2431.368549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0.7946</v>
      </c>
      <c r="BE89" t="n">
        <v>62.846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-17409.74238118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13953.29159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0.8826000000000001</v>
      </c>
      <c r="AL90" t="n">
        <v>57.899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0.7824</v>
      </c>
      <c r="BE90" t="n">
        <v>61.881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2008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-43729.65353033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1309.130521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0.8631</v>
      </c>
      <c r="AL91" t="n">
        <v>56.62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0.7946</v>
      </c>
      <c r="BE91" t="n">
        <v>62.846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-43729.65353033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127.859421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0.8826000000000001</v>
      </c>
      <c r="AL92" t="n">
        <v>57.899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0.7824</v>
      </c>
      <c r="BE92" t="n">
        <v>61.881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2012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-43729.65353033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36374.726662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0.913</v>
      </c>
      <c r="AL93" t="n">
        <v>59.894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0.8745000000000001</v>
      </c>
      <c r="BE93" t="n">
        <v>69.16500000000001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1372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SAESAIHUBLOQA</t>
        </is>
      </c>
      <c r="J94" t="inlineStr">
        <is>
          <t>AIHUAPI</t>
        </is>
      </c>
      <c r="K94" t="n">
        <v>-1222.01761638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1142.006867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0.8631</v>
      </c>
      <c r="AL94" t="n">
        <v>56.62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0.7946</v>
      </c>
      <c r="BE94" t="n">
        <v>62.846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2050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SAESABONBLOQA</t>
        </is>
      </c>
      <c r="J95" t="inlineStr">
        <is>
          <t>ALTO_BONITO</t>
        </is>
      </c>
      <c r="K95" t="n">
        <v>-33876.42299974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26998.557739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0.7824</v>
      </c>
      <c r="BE95" t="n">
        <v>61.881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2052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SAESABONBLOQA</t>
        </is>
      </c>
      <c r="J96" t="inlineStr">
        <is>
          <t>ALTO_BONITO</t>
        </is>
      </c>
      <c r="K96" t="n">
        <v>-33876.42299974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31879.277403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0.8826000000000001</v>
      </c>
      <c r="AL96" t="n">
        <v>57.899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0.7824</v>
      </c>
      <c r="BE96" t="n">
        <v>61.881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2054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SAESABONBLOQA</t>
        </is>
      </c>
      <c r="J97" t="inlineStr">
        <is>
          <t>ALTO_BONITO</t>
        </is>
      </c>
      <c r="K97" t="n">
        <v>-33876.42299974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2.027036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0.913</v>
      </c>
      <c r="AL97" t="n">
        <v>59.894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0.8745000000000001</v>
      </c>
      <c r="BE97" t="n">
        <v>69.16500000000001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1367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SAESANCUBLOQA</t>
        </is>
      </c>
      <c r="J98" t="inlineStr">
        <is>
          <t>ANCUD</t>
        </is>
      </c>
      <c r="K98" t="n">
        <v>-27719.34426055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22094.442495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0.8903</v>
      </c>
      <c r="AL98" t="n">
        <v>58.405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0.7923</v>
      </c>
      <c r="BE98" t="n">
        <v>62.664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1369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SAESANCUBLOQA</t>
        </is>
      </c>
      <c r="J99" t="inlineStr">
        <is>
          <t>ANCUD</t>
        </is>
      </c>
      <c r="K99" t="n">
        <v>-27719.34426055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26085.182167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0.8826000000000001</v>
      </c>
      <c r="AL99" t="n">
        <v>57.899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0.7824</v>
      </c>
      <c r="BE99" t="n">
        <v>61.881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404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SAESARMBLOQA</t>
        </is>
      </c>
      <c r="J100" t="inlineStr">
        <is>
          <t>ARMAZONES</t>
        </is>
      </c>
      <c r="K100" t="n">
        <v>-7472.82450426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6057.101867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0.981</v>
      </c>
      <c r="AL100" t="n">
        <v>64.355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0.9134</v>
      </c>
      <c r="BE100" t="n">
        <v>72.242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4132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SAESBBLABLOQA</t>
        </is>
      </c>
      <c r="J101" t="inlineStr">
        <is>
          <t>B.BLANCO</t>
        </is>
      </c>
      <c r="K101" t="n">
        <v>-19899.9213857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13639.875475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0.8631</v>
      </c>
      <c r="AL101" t="n">
        <v>56.62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0.7946</v>
      </c>
      <c r="BE101" t="n">
        <v>62.846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4134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SAESBBLABLOQA</t>
        </is>
      </c>
      <c r="J102" t="inlineStr">
        <is>
          <t>B.BLANCO</t>
        </is>
      </c>
      <c r="K102" t="n">
        <v>-19899.9213857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1124.058313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0.8826000000000001</v>
      </c>
      <c r="AL102" t="n">
        <v>57.899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0.7824</v>
      </c>
      <c r="BE102" t="n">
        <v>61.881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4136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SAESBBLABLOQA</t>
        </is>
      </c>
      <c r="J103" t="inlineStr">
        <is>
          <t>B.BLANCO</t>
        </is>
      </c>
      <c r="K103" t="n">
        <v>-19899.9213857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4341.33377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0.913</v>
      </c>
      <c r="AL103" t="n">
        <v>59.894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0.8745000000000001</v>
      </c>
      <c r="BE103" t="n">
        <v>69.16500000000001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2050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SAESCALBBLOQA</t>
        </is>
      </c>
      <c r="J104" t="inlineStr">
        <is>
          <t>CALBUCO</t>
        </is>
      </c>
      <c r="K104" t="n">
        <v>-13319.83675963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10615.260952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0.8826000000000001</v>
      </c>
      <c r="AL104" t="n">
        <v>57.899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0.7824</v>
      </c>
      <c r="BE104" t="n">
        <v>61.881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2052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SAESCALBBLOQA</t>
        </is>
      </c>
      <c r="J105" t="inlineStr">
        <is>
          <t>CALBUCO</t>
        </is>
      </c>
      <c r="K105" t="n">
        <v>-13319.83675963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12553.095977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0.8826000000000001</v>
      </c>
      <c r="AL105" t="n">
        <v>57.899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0.7824</v>
      </c>
      <c r="BE105" t="n">
        <v>61.881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2054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SAESCALBBLOQA</t>
        </is>
      </c>
      <c r="J106" t="inlineStr">
        <is>
          <t>CALBUCO</t>
        </is>
      </c>
      <c r="K106" t="n">
        <v>-13319.83675963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0.954685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0.913</v>
      </c>
      <c r="AL106" t="n">
        <v>59.894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0.8745000000000001</v>
      </c>
      <c r="BE106" t="n">
        <v>69.16500000000001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1367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SAESCASTBLOQA</t>
        </is>
      </c>
      <c r="J107" t="inlineStr">
        <is>
          <t>CASTRO</t>
        </is>
      </c>
      <c r="K107" t="n">
        <v>-25359.1917865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20213.22003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0.8903</v>
      </c>
      <c r="AL107" t="n">
        <v>58.405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0.7923</v>
      </c>
      <c r="BE107" t="n">
        <v>62.664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1369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SAESCASTBLOQA</t>
        </is>
      </c>
      <c r="J108" t="inlineStr">
        <is>
          <t>CASTRO</t>
        </is>
      </c>
      <c r="K108" t="n">
        <v>-25359.1917865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23934.773823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0.8826000000000001</v>
      </c>
      <c r="AL108" t="n">
        <v>57.899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0.7824</v>
      </c>
      <c r="BE108" t="n">
        <v>61.881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416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SAESACHIRREBLOQA</t>
        </is>
      </c>
      <c r="J109" t="inlineStr">
        <is>
          <t>CHIRRE</t>
        </is>
      </c>
      <c r="K109" t="n">
        <v>-16520.45566963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14928.280169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0.8631</v>
      </c>
      <c r="AL109" t="n">
        <v>56.62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0.7946</v>
      </c>
      <c r="BE109" t="n">
        <v>62.846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1367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SAESCHONBLOQA</t>
        </is>
      </c>
      <c r="J110" t="inlineStr">
        <is>
          <t>CHONCHI</t>
        </is>
      </c>
      <c r="K110" t="n">
        <v>-18411.3524134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14675.25939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0.8903</v>
      </c>
      <c r="AL110" t="n">
        <v>58.405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0.7923</v>
      </c>
      <c r="BE110" t="n">
        <v>62.664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1369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SAESCHONBLOQA</t>
        </is>
      </c>
      <c r="J111" t="inlineStr">
        <is>
          <t>CHONCHI</t>
        </is>
      </c>
      <c r="K111" t="n">
        <v>-18411.3524134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17351.524504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0.8826000000000001</v>
      </c>
      <c r="AL111" t="n">
        <v>57.899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0.7824</v>
      </c>
      <c r="BE111" t="n">
        <v>61.881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2050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SAESCOLABLOQA</t>
        </is>
      </c>
      <c r="J112" t="inlineStr">
        <is>
          <t>COLACO</t>
        </is>
      </c>
      <c r="K112" t="n">
        <v>-15609.8593766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12440.948114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0.7824</v>
      </c>
      <c r="BE112" t="n">
        <v>61.881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2052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SAESCOLABLOQA</t>
        </is>
      </c>
      <c r="J113" t="inlineStr">
        <is>
          <t>COLACO</t>
        </is>
      </c>
      <c r="K113" t="n">
        <v>-15609.8593766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14711.296128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0.8826000000000001</v>
      </c>
      <c r="AL113" t="n">
        <v>57.899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0.7824</v>
      </c>
      <c r="BE113" t="n">
        <v>61.881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2054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SAESCOLABLOQA</t>
        </is>
      </c>
      <c r="J114" t="inlineStr">
        <is>
          <t>COLACO</t>
        </is>
      </c>
      <c r="K114" t="n">
        <v>-15609.8593766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0.747378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0.913</v>
      </c>
      <c r="AL114" t="n">
        <v>59.894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0.8745000000000001</v>
      </c>
      <c r="BE114" t="n">
        <v>69.16500000000001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2050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SAESCORRBLOQA</t>
        </is>
      </c>
      <c r="J115" t="inlineStr">
        <is>
          <t>CORRAL</t>
        </is>
      </c>
      <c r="K115" t="n">
        <v>-4498.92081236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198.963005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0.8631</v>
      </c>
      <c r="AL115" t="n">
        <v>56.62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0.7946</v>
      </c>
      <c r="BE115" t="n">
        <v>62.846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2052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SAESCORRBLOQA</t>
        </is>
      </c>
      <c r="J116" t="inlineStr">
        <is>
          <t>CORRAL</t>
        </is>
      </c>
      <c r="K116" t="n">
        <v>-4498.92081236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6.720094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0.7824</v>
      </c>
      <c r="BE116" t="n">
        <v>61.881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2054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SAESCORRBLOQA</t>
        </is>
      </c>
      <c r="J117" t="inlineStr">
        <is>
          <t>CORRAL</t>
        </is>
      </c>
      <c r="K117" t="n">
        <v>-4498.92081236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3676.102885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0.8745000000000001</v>
      </c>
      <c r="BE117" t="n">
        <v>69.16500000000001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684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SAESDALCBLOQA</t>
        </is>
      </c>
      <c r="J118" t="inlineStr">
        <is>
          <t>DALCAHUE</t>
        </is>
      </c>
      <c r="K118" t="n">
        <v>-22629.98357554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18217.779298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0.8903</v>
      </c>
      <c r="AL118" t="n">
        <v>58.405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0.7923</v>
      </c>
      <c r="BE118" t="n">
        <v>62.664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1367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SAESDEGABLOQA</t>
        </is>
      </c>
      <c r="J119" t="inlineStr">
        <is>
          <t>DEGAÑ</t>
        </is>
      </c>
      <c r="K119" t="n">
        <v>-7233.14634451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5765.37217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0.8903</v>
      </c>
      <c r="AL119" t="n">
        <v>58.405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0.7923</v>
      </c>
      <c r="BE119" t="n">
        <v>62.664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1369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SAESDEGABLOQA</t>
        </is>
      </c>
      <c r="J120" t="inlineStr">
        <is>
          <t>DEGAÑ</t>
        </is>
      </c>
      <c r="K120" t="n">
        <v>-7233.14634451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6816.778758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0.7824</v>
      </c>
      <c r="BE120" t="n">
        <v>61.881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684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SAESELEMBLOQA</t>
        </is>
      </c>
      <c r="J121" t="inlineStr">
        <is>
          <t>EMPALME</t>
        </is>
      </c>
      <c r="K121" t="n">
        <v>-12359.11228013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10917.552133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0.8826000000000001</v>
      </c>
      <c r="AL121" t="n">
        <v>57.899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0.7824</v>
      </c>
      <c r="BE121" t="n">
        <v>61.881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5485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SAESFRUTBLOQA</t>
        </is>
      </c>
      <c r="J122" t="inlineStr">
        <is>
          <t>FRUTILLAR</t>
        </is>
      </c>
      <c r="K122" t="n">
        <v>-26874.53189591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8285.335843999999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0.7946</v>
      </c>
      <c r="BE122" t="n">
        <v>62.846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5487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SAESFRUTBLOQA</t>
        </is>
      </c>
      <c r="J123" t="inlineStr">
        <is>
          <t>FRUTILLAR</t>
        </is>
      </c>
      <c r="K123" t="n">
        <v>-26874.53189591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15824.563761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0.7824</v>
      </c>
      <c r="BE123" t="n">
        <v>61.881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5489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SAESFRUTBLOQA</t>
        </is>
      </c>
      <c r="J124" t="inlineStr">
        <is>
          <t>FRUTILLAR</t>
        </is>
      </c>
      <c r="K124" t="n">
        <v>-26874.53189591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17919.656819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0.7824</v>
      </c>
      <c r="BE124" t="n">
        <v>61.881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5491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-26874.53189591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60.073749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0.8745000000000001</v>
      </c>
      <c r="BE125" t="n">
        <v>69.16500000000001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4027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SAESLOSLBLOQA</t>
        </is>
      </c>
      <c r="J126" t="inlineStr">
        <is>
          <t>L.LAGOS</t>
        </is>
      </c>
      <c r="K126" t="n">
        <v>-12164.90593579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2278.881932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0.7946</v>
      </c>
      <c r="BE126" t="n">
        <v>62.846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4029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SAESLOSLBLOQA</t>
        </is>
      </c>
      <c r="J127" t="inlineStr">
        <is>
          <t>L.LAGOS</t>
        </is>
      </c>
      <c r="K127" t="n">
        <v>-12164.90593579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129.416114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0.8826000000000001</v>
      </c>
      <c r="AL127" t="n">
        <v>57.899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0.7824</v>
      </c>
      <c r="BE127" t="n">
        <v>61.881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4031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-12164.90593579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9023.892164999999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0.913</v>
      </c>
      <c r="AL128" t="n">
        <v>59.894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0.8745000000000001</v>
      </c>
      <c r="BE128" t="n">
        <v>69.16500000000001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6103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SAESLAUNBLOQA</t>
        </is>
      </c>
      <c r="J129" t="inlineStr">
        <is>
          <t>L.UNION</t>
        </is>
      </c>
      <c r="K129" t="n">
        <v>-22602.11115699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15772.753694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0.8631</v>
      </c>
      <c r="AL129" t="n">
        <v>56.62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0.7946</v>
      </c>
      <c r="BE129" t="n">
        <v>62.846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6105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SAESLAUNBLOQA</t>
        </is>
      </c>
      <c r="J130" t="inlineStr">
        <is>
          <t>L.UNION</t>
        </is>
      </c>
      <c r="K130" t="n">
        <v>-22602.11115699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1237.937328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0.8826000000000001</v>
      </c>
      <c r="AL130" t="n">
        <v>57.899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0.7824</v>
      </c>
      <c r="BE130" t="n">
        <v>61.881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6107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SAESLAUNBLOQA</t>
        </is>
      </c>
      <c r="J131" t="inlineStr">
        <is>
          <t>L.UNION</t>
        </is>
      </c>
      <c r="K131" t="n">
        <v>-22602.11115699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6025.916189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0.913</v>
      </c>
      <c r="AL131" t="n">
        <v>59.894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0.8745000000000001</v>
      </c>
      <c r="BE131" t="n">
        <v>69.16500000000001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2050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SAESLONCBLOQA</t>
        </is>
      </c>
      <c r="J132" t="inlineStr">
        <is>
          <t>LONCOCHE2</t>
        </is>
      </c>
      <c r="K132" t="n">
        <v>-27481.16066314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3975.521041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2052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SAESLONCBLOQA</t>
        </is>
      </c>
      <c r="J133" t="inlineStr">
        <is>
          <t>LONCOCHE2</t>
        </is>
      </c>
      <c r="K133" t="n">
        <v>-27481.16066314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1231.058669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2054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SAESLONCBLOQA</t>
        </is>
      </c>
      <c r="J134" t="inlineStr">
        <is>
          <t>LONCOCHE2</t>
        </is>
      </c>
      <c r="K134" t="n">
        <v>-27481.16066314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22534.033277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0.9159</v>
      </c>
      <c r="AL134" t="n">
        <v>60.084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0.8882</v>
      </c>
      <c r="BE134" t="n">
        <v>70.248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4240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SAESLTAMBLOQA</t>
        </is>
      </c>
      <c r="J135" t="inlineStr">
        <is>
          <t>LOS_TAMBORES</t>
        </is>
      </c>
      <c r="K135" t="n">
        <v>-18623.70952099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14069.380831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0.8631</v>
      </c>
      <c r="AL135" t="n">
        <v>56.62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0.7946</v>
      </c>
      <c r="BE135" t="n">
        <v>62.846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4242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SAESLTAMBLOQA</t>
        </is>
      </c>
      <c r="J136" t="inlineStr">
        <is>
          <t>LOS_TAMBORES</t>
        </is>
      </c>
      <c r="K136" t="n">
        <v>-18623.70952099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792.361663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0.8826000000000001</v>
      </c>
      <c r="AL136" t="n">
        <v>57.899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0.7824</v>
      </c>
      <c r="BE136" t="n">
        <v>61.881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4244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SAESLTAMBLOQA</t>
        </is>
      </c>
      <c r="J137" t="inlineStr">
        <is>
          <t>LOS_TAMBORES</t>
        </is>
      </c>
      <c r="K137" t="n">
        <v>-18623.70952099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2808.373142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0.913</v>
      </c>
      <c r="AL137" t="n">
        <v>59.894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0.8745000000000001</v>
      </c>
      <c r="BE137" t="n">
        <v>69.16500000000001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684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SAESMARIBLOQA</t>
        </is>
      </c>
      <c r="J138" t="inlineStr">
        <is>
          <t>MARIQUINA</t>
        </is>
      </c>
      <c r="K138" t="n">
        <v>-17366.34995432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15034.502932</v>
      </c>
      <c r="P138" t="inlineStr">
        <is>
          <t>BS2A</t>
        </is>
      </c>
      <c r="Q138" t="n">
        <v>2</v>
      </c>
      <c r="W138" t="n">
        <v>2</v>
      </c>
      <c r="X138" t="n">
        <v>0</v>
      </c>
    </row>
    <row r="139">
      <c r="A139" t="n">
        <v>5389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SAESMELIBLOQA</t>
        </is>
      </c>
      <c r="J139" t="inlineStr">
        <is>
          <t>MELIPULLI</t>
        </is>
      </c>
      <c r="K139" t="n">
        <v>-187049.62193299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1874.810498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0.8631</v>
      </c>
      <c r="AL139" t="n">
        <v>56.62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0.7946</v>
      </c>
      <c r="BE139" t="n">
        <v>62.846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5391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SAESMELIBLOQA</t>
        </is>
      </c>
      <c r="J140" t="inlineStr">
        <is>
          <t>MELIPULLI</t>
        </is>
      </c>
      <c r="K140" t="n">
        <v>-187049.62193299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142209.746593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0.8826000000000001</v>
      </c>
      <c r="AL140" t="n">
        <v>57.899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0.7824</v>
      </c>
      <c r="BE140" t="n">
        <v>61.881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5393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SAESMELIBLOQA</t>
        </is>
      </c>
      <c r="J141" t="inlineStr">
        <is>
          <t>MELIPULLI</t>
        </is>
      </c>
      <c r="K141" t="n">
        <v>-187049.62193299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175473.641081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0.7824</v>
      </c>
      <c r="BE141" t="n">
        <v>61.881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5395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SAESMELIBLOQA</t>
        </is>
      </c>
      <c r="J142" t="inlineStr">
        <is>
          <t>MELIPULLI</t>
        </is>
      </c>
      <c r="K142" t="n">
        <v>-187049.62193299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35.524114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0.8745000000000001</v>
      </c>
      <c r="BE142" t="n">
        <v>69.16500000000001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4114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SAESOSORBLOQA</t>
        </is>
      </c>
      <c r="J143" t="inlineStr">
        <is>
          <t>OSORNO</t>
        </is>
      </c>
      <c r="K143" t="n">
        <v>-107135.79855206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84226.78373700001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0.7946</v>
      </c>
      <c r="BE143" t="n">
        <v>62.846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4116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SAESOSORBLOQA</t>
        </is>
      </c>
      <c r="J144" t="inlineStr">
        <is>
          <t>OSORNO</t>
        </is>
      </c>
      <c r="K144" t="n">
        <v>-107135.79855206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4760.368937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0.7824</v>
      </c>
      <c r="BE144" t="n">
        <v>61.881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4118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SAESOSORBLOQA</t>
        </is>
      </c>
      <c r="J145" t="inlineStr">
        <is>
          <t>OSORNO</t>
        </is>
      </c>
      <c r="K145" t="n">
        <v>-107135.79855206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13286.560376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0.913</v>
      </c>
      <c r="AL145" t="n">
        <v>59.894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0.8745000000000001</v>
      </c>
      <c r="BE145" t="n">
        <v>69.16500000000001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5389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SAESPVARBLOQA</t>
        </is>
      </c>
      <c r="J146" t="inlineStr">
        <is>
          <t>P.VARAS</t>
        </is>
      </c>
      <c r="K146" t="n">
        <v>-37892.45082841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5974.167496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0.8631</v>
      </c>
      <c r="AL146" t="n">
        <v>56.62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0.7946</v>
      </c>
      <c r="BE146" t="n">
        <v>62.846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5391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SAESPVARBLOQA</t>
        </is>
      </c>
      <c r="J147" t="inlineStr">
        <is>
          <t>P.VARAS</t>
        </is>
      </c>
      <c r="K147" t="n">
        <v>-37892.45082841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23398.423834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0.8826000000000001</v>
      </c>
      <c r="AL147" t="n">
        <v>57.899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0.7824</v>
      </c>
      <c r="BE147" t="n">
        <v>61.881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5393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SAESPVARBLOQA</t>
        </is>
      </c>
      <c r="J148" t="inlineStr">
        <is>
          <t>P.VARAS</t>
        </is>
      </c>
      <c r="K148" t="n">
        <v>-37892.45082841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29236.476249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0.8826000000000001</v>
      </c>
      <c r="AL148" t="n">
        <v>57.899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0.7824</v>
      </c>
      <c r="BE148" t="n">
        <v>61.881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5395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SAESPVARBLOQA</t>
        </is>
      </c>
      <c r="J149" t="inlineStr">
        <is>
          <t>P.VARAS</t>
        </is>
      </c>
      <c r="K149" t="n">
        <v>-37892.45082841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53.526603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0.913</v>
      </c>
      <c r="AL149" t="n">
        <v>59.894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0.8745000000000001</v>
      </c>
      <c r="BE149" t="n">
        <v>69.16500000000001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2050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SAESPANGBLOQA</t>
        </is>
      </c>
      <c r="J150" t="inlineStr">
        <is>
          <t>PANGUIPULLI</t>
        </is>
      </c>
      <c r="K150" t="n">
        <v>-45358.79265195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8093.768871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0.8631</v>
      </c>
      <c r="AL150" t="n">
        <v>56.62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0.7946</v>
      </c>
      <c r="BE150" t="n">
        <v>62.846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2052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SAESPANGBLOQA</t>
        </is>
      </c>
      <c r="J151" t="inlineStr">
        <is>
          <t>PANGUIPULLI</t>
        </is>
      </c>
      <c r="K151" t="n">
        <v>-45358.79265195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425.723444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0.8826000000000001</v>
      </c>
      <c r="AL151" t="n">
        <v>57.899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0.7824</v>
      </c>
      <c r="BE151" t="n">
        <v>61.881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2054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SAESPANGBLOQA</t>
        </is>
      </c>
      <c r="J152" t="inlineStr">
        <is>
          <t>PANGUIPULLI</t>
        </is>
      </c>
      <c r="K152" t="n">
        <v>-45358.79265195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30779.064131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0.913</v>
      </c>
      <c r="AL152" t="n">
        <v>59.894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0.8745000000000001</v>
      </c>
      <c r="BE152" t="n">
        <v>69.16500000000001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262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SAESPARGBLOQA</t>
        </is>
      </c>
      <c r="J153" t="inlineStr">
        <is>
          <t>PARGUA</t>
        </is>
      </c>
      <c r="K153" t="n">
        <v>-3156.13802852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2788.007802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0.7824</v>
      </c>
      <c r="BE153" t="n">
        <v>61.881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2050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SAESPICABLOQA</t>
        </is>
      </c>
      <c r="J154" t="inlineStr">
        <is>
          <t>PICARTE</t>
        </is>
      </c>
      <c r="K154" t="n">
        <v>-102534.11798324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4538.353217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0.8631</v>
      </c>
      <c r="AL154" t="n">
        <v>56.62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0.7946</v>
      </c>
      <c r="BE154" t="n">
        <v>62.846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2052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SAESPICABLOQA</t>
        </is>
      </c>
      <c r="J155" t="inlineStr">
        <is>
          <t>PICARTE</t>
        </is>
      </c>
      <c r="K155" t="n">
        <v>-102534.11798324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291.737162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0.8826000000000001</v>
      </c>
      <c r="AL155" t="n">
        <v>57.899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0.7824</v>
      </c>
      <c r="BE155" t="n">
        <v>61.881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2054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SAESPICABLOQA</t>
        </is>
      </c>
      <c r="J156" t="inlineStr">
        <is>
          <t>PICARTE</t>
        </is>
      </c>
      <c r="K156" t="n">
        <v>-102534.11798324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83701.65405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0.8745000000000001</v>
      </c>
      <c r="BE156" t="n">
        <v>69.16500000000001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4114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SAESPICHIBLOQA</t>
        </is>
      </c>
      <c r="J157" t="inlineStr">
        <is>
          <t>PICHIL</t>
        </is>
      </c>
      <c r="K157" t="n">
        <v>-3551.46382546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3167.919533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0.7946</v>
      </c>
      <c r="BE157" t="n">
        <v>62.846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4116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SAESPICHIBLOQA</t>
        </is>
      </c>
      <c r="J158" t="inlineStr">
        <is>
          <t>PICHIL</t>
        </is>
      </c>
      <c r="K158" t="n">
        <v>-3551.46382546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213.913547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0.7824</v>
      </c>
      <c r="BE158" t="n">
        <v>61.881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4118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SAESPICHIBLOQA</t>
        </is>
      </c>
      <c r="J159" t="inlineStr">
        <is>
          <t>PICHIL</t>
        </is>
      </c>
      <c r="K159" t="n">
        <v>-3551.46382546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35.238845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0.8745000000000001</v>
      </c>
      <c r="BE159" t="n">
        <v>69.16500000000001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2050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SAESPICHBLOQA</t>
        </is>
      </c>
      <c r="J160" t="inlineStr">
        <is>
          <t>PICHIRROPULLI</t>
        </is>
      </c>
      <c r="K160" t="n">
        <v>-25243.33585502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11120.9948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0.7946</v>
      </c>
      <c r="BE160" t="n">
        <v>62.846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2052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SAESPICHBLOQA</t>
        </is>
      </c>
      <c r="J161" t="inlineStr">
        <is>
          <t>PICHIRROPULLI</t>
        </is>
      </c>
      <c r="K161" t="n">
        <v>-25243.33585502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623.327948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0.7824</v>
      </c>
      <c r="BE161" t="n">
        <v>61.881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2054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SAESPICHBLOQA</t>
        </is>
      </c>
      <c r="J162" t="inlineStr">
        <is>
          <t>PICHIRROPULLI</t>
        </is>
      </c>
      <c r="K162" t="n">
        <v>-25243.33585502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10300.989295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0.8745000000000001</v>
      </c>
      <c r="BE162" t="n">
        <v>69.16500000000001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2050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SAESPIDPBLOQA</t>
        </is>
      </c>
      <c r="J163" t="inlineStr">
        <is>
          <t>PIDPID</t>
        </is>
      </c>
      <c r="K163" t="n">
        <v>-11135.34528457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8871.093801999999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0.8826000000000001</v>
      </c>
      <c r="AL163" t="n">
        <v>57.899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0.7824</v>
      </c>
      <c r="BE163" t="n">
        <v>61.881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2052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SAESPIDPBLOQA</t>
        </is>
      </c>
      <c r="J164" t="inlineStr">
        <is>
          <t>PIDPID</t>
        </is>
      </c>
      <c r="K164" t="n">
        <v>-11135.34528457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10478.873797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0.7824</v>
      </c>
      <c r="BE164" t="n">
        <v>61.881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2054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SAESPIDPBLOQA</t>
        </is>
      </c>
      <c r="J165" t="inlineStr">
        <is>
          <t>PIDPID</t>
        </is>
      </c>
      <c r="K165" t="n">
        <v>-11135.34528457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2.646684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0.8745000000000001</v>
      </c>
      <c r="BE165" t="n">
        <v>69.16500000000001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6103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SAESPILMBLOQA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0.7946</v>
      </c>
      <c r="BE166" t="n">
        <v>62.846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6105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SAESPILMBLOQA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0.7824</v>
      </c>
      <c r="BE167" t="n">
        <v>61.881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6107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SAESPILMBLOQA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0.8745000000000001</v>
      </c>
      <c r="BE168" t="n">
        <v>69.16500000000001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2050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SAESPULLBLOQA</t>
        </is>
      </c>
      <c r="J169" t="inlineStr">
        <is>
          <t>PULLINQUE</t>
        </is>
      </c>
      <c r="K169" t="n">
        <v>-8513.446043919999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2004.598585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0.7946</v>
      </c>
      <c r="BE169" t="n">
        <v>62.846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2052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SAESPULLBLOQA</t>
        </is>
      </c>
      <c r="J170" t="inlineStr">
        <is>
          <t>PULLINQUE</t>
        </is>
      </c>
      <c r="K170" t="n">
        <v>-8513.446043919999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76.35323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0.7824</v>
      </c>
      <c r="BE170" t="n">
        <v>61.881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2054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SAESPULLBLOQA</t>
        </is>
      </c>
      <c r="J171" t="inlineStr">
        <is>
          <t>PULLINQUE</t>
        </is>
      </c>
      <c r="K171" t="n">
        <v>-8513.446043919999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5297.691367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0.8745000000000001</v>
      </c>
      <c r="BE171" t="n">
        <v>69.16500000000001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5485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SAESPURRBLOQA</t>
        </is>
      </c>
      <c r="J172" t="inlineStr">
        <is>
          <t>PURRANQUE</t>
        </is>
      </c>
      <c r="K172" t="n">
        <v>-12557.84277358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5928.659259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0.7946</v>
      </c>
      <c r="BE172" t="n">
        <v>62.846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5487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SAESPURRBLOQA</t>
        </is>
      </c>
      <c r="J173" t="inlineStr">
        <is>
          <t>PURRANQUE</t>
        </is>
      </c>
      <c r="K173" t="n">
        <v>-12557.84277358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5242.848964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0.7824</v>
      </c>
      <c r="BE173" t="n">
        <v>61.881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5489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SAESPURRBLOQA</t>
        </is>
      </c>
      <c r="J174" t="inlineStr">
        <is>
          <t>PURRANQUE</t>
        </is>
      </c>
      <c r="K174" t="n">
        <v>-12557.84277358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6381.103632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0.7824</v>
      </c>
      <c r="BE174" t="n">
        <v>61.881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5491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SAESPURRBLOQA</t>
        </is>
      </c>
      <c r="J175" t="inlineStr">
        <is>
          <t>PURRANQUE</t>
        </is>
      </c>
      <c r="K175" t="n">
        <v>-12557.84277358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51.478046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0.8745000000000001</v>
      </c>
      <c r="BE175" t="n">
        <v>69.16500000000001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1367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SAESQUELBLOQA</t>
        </is>
      </c>
      <c r="J176" t="inlineStr">
        <is>
          <t>QUELLON</t>
        </is>
      </c>
      <c r="K176" t="n">
        <v>-19144.61946821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15259.729449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0.8903</v>
      </c>
      <c r="AL176" t="n">
        <v>58.405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0.7923</v>
      </c>
      <c r="BE176" t="n">
        <v>62.664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1369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SAESQUELBLOQA</t>
        </is>
      </c>
      <c r="J177" t="inlineStr">
        <is>
          <t>QUELLON</t>
        </is>
      </c>
      <c r="K177" t="n">
        <v>-19144.61946821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18015.970423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0.8826000000000001</v>
      </c>
      <c r="AL177" t="n">
        <v>57.899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0.7824</v>
      </c>
      <c r="BE177" t="n">
        <v>61.881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910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SAESARNEGBLOQA</t>
        </is>
      </c>
      <c r="J178" t="inlineStr">
        <is>
          <t>R.NEGRO</t>
        </is>
      </c>
      <c r="K178" t="n">
        <v>-16245.19482012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13044.441072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0.8631</v>
      </c>
      <c r="AL178" t="n">
        <v>56.62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0.7946</v>
      </c>
      <c r="BE178" t="n">
        <v>62.846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912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SAESARNEGBLOQA</t>
        </is>
      </c>
      <c r="J179" t="inlineStr">
        <is>
          <t>R.NEGRO</t>
        </is>
      </c>
      <c r="K179" t="n">
        <v>-16245.19482012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755.581465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0.8826000000000001</v>
      </c>
      <c r="AL179" t="n">
        <v>57.899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0.7824</v>
      </c>
      <c r="BE179" t="n">
        <v>61.881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914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SAESARNEGBLOQA</t>
        </is>
      </c>
      <c r="J180" t="inlineStr">
        <is>
          <t>R.NEGRO</t>
        </is>
      </c>
      <c r="K180" t="n">
        <v>-16245.19482012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29.05447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0.913</v>
      </c>
      <c r="AL180" t="n">
        <v>59.894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0.8745000000000001</v>
      </c>
      <c r="BE180" t="n">
        <v>69.16500000000001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439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SAESSANGBLOQA</t>
        </is>
      </c>
      <c r="J181" t="inlineStr">
        <is>
          <t>SANGRA</t>
        </is>
      </c>
      <c r="K181" t="n">
        <v>-13697.66320116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1912.955791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0.8631</v>
      </c>
      <c r="AL181" t="n">
        <v>56.62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0.7946</v>
      </c>
      <c r="BE181" t="n">
        <v>62.846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441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SAESSANGBLOQA</t>
        </is>
      </c>
      <c r="J182" t="inlineStr">
        <is>
          <t>SANGRA</t>
        </is>
      </c>
      <c r="K182" t="n">
        <v>-13697.66320116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10978.191667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0.8826000000000001</v>
      </c>
      <c r="AL182" t="n">
        <v>57.899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0.7824</v>
      </c>
      <c r="BE182" t="n">
        <v>61.881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2050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SAESVALDENBLOQA</t>
        </is>
      </c>
      <c r="J183" t="inlineStr">
        <is>
          <t>VALDIVIA</t>
        </is>
      </c>
      <c r="K183" t="n">
        <v>-39596.9021924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1185.408733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0.8631</v>
      </c>
      <c r="AL183" t="n">
        <v>56.62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0.7946</v>
      </c>
      <c r="BE183" t="n">
        <v>62.846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2052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SAESVALDENBLOQA</t>
        </is>
      </c>
      <c r="J184" t="inlineStr">
        <is>
          <t>VALDIVIA</t>
        </is>
      </c>
      <c r="K184" t="n">
        <v>-39596.9021924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115.775831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0.8826000000000001</v>
      </c>
      <c r="AL184" t="n">
        <v>57.899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0.7824</v>
      </c>
      <c r="BE184" t="n">
        <v>61.881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2054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SAESVALDENBLOQA</t>
        </is>
      </c>
      <c r="J185" t="inlineStr">
        <is>
          <t>VALDIVIA</t>
        </is>
      </c>
      <c r="K185" t="n">
        <v>-39596.9021924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32937.066216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0.913</v>
      </c>
      <c r="AL185" t="n">
        <v>59.894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0.8745000000000001</v>
      </c>
      <c r="BE185" t="n">
        <v>69.16500000000001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1400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SAESAIHUBLOQA</t>
        </is>
      </c>
      <c r="J186" t="inlineStr">
        <is>
          <t>AIHUAPI</t>
        </is>
      </c>
      <c r="K186" t="n">
        <v>-1121.36835536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1047.947546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100.646</v>
      </c>
      <c r="AF186" t="n">
        <v>1.080821157758461</v>
      </c>
      <c r="AG186" t="n">
        <v>108.7803262437581</v>
      </c>
      <c r="AH186" t="n">
        <v>779.3099999999999</v>
      </c>
      <c r="AI186" t="n">
        <v>0.879</v>
      </c>
      <c r="AJ186" t="n">
        <v>74.51599092357533</v>
      </c>
      <c r="AK186" t="n">
        <v>0.846</v>
      </c>
      <c r="AL186" t="n">
        <v>63.041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0.7946</v>
      </c>
      <c r="BE186" t="n">
        <v>62.846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2092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SAESABONBLOQA</t>
        </is>
      </c>
      <c r="J187" t="inlineStr">
        <is>
          <t>ALTO_BONITO</t>
        </is>
      </c>
      <c r="K187" t="n">
        <v>-39607.00797487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31565.673025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100.646</v>
      </c>
      <c r="AF187" t="n">
        <v>1.080821157758461</v>
      </c>
      <c r="AG187" t="n">
        <v>108.7803262437581</v>
      </c>
      <c r="AH187" t="n">
        <v>779.3099999999999</v>
      </c>
      <c r="AI187" t="n">
        <v>0.879</v>
      </c>
      <c r="AJ187" t="n">
        <v>74.51599092357533</v>
      </c>
      <c r="AK187" t="n">
        <v>0.8421</v>
      </c>
      <c r="AL187" t="n">
        <v>62.75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0.7824</v>
      </c>
      <c r="BE187" t="n">
        <v>61.881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2094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SAESABONBLOQA</t>
        </is>
      </c>
      <c r="J188" t="inlineStr">
        <is>
          <t>ALTO_BONITO</t>
        </is>
      </c>
      <c r="K188" t="n">
        <v>-39607.00797487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37272.022324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0.8421</v>
      </c>
      <c r="AL188" t="n">
        <v>62.75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0.7824</v>
      </c>
      <c r="BE188" t="n">
        <v>61.881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2096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SAESABONBLOQA</t>
        </is>
      </c>
      <c r="J189" t="inlineStr">
        <is>
          <t>ALTO_BONITO</t>
        </is>
      </c>
      <c r="K189" t="n">
        <v>-39607.00797487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2.369933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0.9167</v>
      </c>
      <c r="AL189" t="n">
        <v>68.309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0.8745000000000001</v>
      </c>
      <c r="BE189" t="n">
        <v>69.16500000000001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1395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SAESANCUBLOQA</t>
        </is>
      </c>
      <c r="J190" t="inlineStr">
        <is>
          <t>ANCUD</t>
        </is>
      </c>
      <c r="K190" t="n">
        <v>-30923.157187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24648.127019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0.8486</v>
      </c>
      <c r="AL190" t="n">
        <v>63.234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0.7923</v>
      </c>
      <c r="BE190" t="n">
        <v>62.664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1397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SAESANCUBLOQA</t>
        </is>
      </c>
      <c r="J191" t="inlineStr">
        <is>
          <t>ANCUD</t>
        </is>
      </c>
      <c r="K191" t="n">
        <v>-30923.157187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29100.117983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0.8421</v>
      </c>
      <c r="AL191" t="n">
        <v>62.75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0.7824</v>
      </c>
      <c r="BE191" t="n">
        <v>61.881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418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SAESARMBLOQA</t>
        </is>
      </c>
      <c r="J192" t="inlineStr">
        <is>
          <t>ARMAZONES</t>
        </is>
      </c>
      <c r="K192" t="n">
        <v>-8503.797481289999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6892.757561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0.9133</v>
      </c>
      <c r="AL192" t="n">
        <v>68.05500000000001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0.9134</v>
      </c>
      <c r="BE192" t="n">
        <v>72.242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4216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SAESBBLABLOQA</t>
        </is>
      </c>
      <c r="J193" t="inlineStr">
        <is>
          <t>B.BLANCO</t>
        </is>
      </c>
      <c r="K193" t="n">
        <v>-22816.21041498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15638.768759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0.846</v>
      </c>
      <c r="AL193" t="n">
        <v>63.041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0.7946</v>
      </c>
      <c r="BE193" t="n">
        <v>62.846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4218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SAESBBLABLOQA</t>
        </is>
      </c>
      <c r="J194" t="inlineStr">
        <is>
          <t>B.BLANCO</t>
        </is>
      </c>
      <c r="K194" t="n">
        <v>-22816.21041498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1288.786548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0.8421</v>
      </c>
      <c r="AL194" t="n">
        <v>62.75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0.7824</v>
      </c>
      <c r="BE194" t="n">
        <v>61.881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4220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SAESBBLABLOQA</t>
        </is>
      </c>
      <c r="J195" t="inlineStr">
        <is>
          <t>B.BLANCO</t>
        </is>
      </c>
      <c r="K195" t="n">
        <v>-22816.21041498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4977.546537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0.9167</v>
      </c>
      <c r="AL195" t="n">
        <v>68.309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0.8745000000000001</v>
      </c>
      <c r="BE195" t="n">
        <v>69.16500000000001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2092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SAESCALBBLOQA</t>
        </is>
      </c>
      <c r="J196" t="inlineStr">
        <is>
          <t>CALBUCO</t>
        </is>
      </c>
      <c r="K196" t="n">
        <v>-13691.2631403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10911.269682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0.8421</v>
      </c>
      <c r="AL196" t="n">
        <v>62.75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0.7824</v>
      </c>
      <c r="BE196" t="n">
        <v>61.881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SAESCALBBLOQA</t>
        </is>
      </c>
      <c r="J197" t="inlineStr">
        <is>
          <t>CALBUCO</t>
        </is>
      </c>
      <c r="K197" t="n">
        <v>-13691.2631403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12903.141634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0.8421</v>
      </c>
      <c r="AL197" t="n">
        <v>62.75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0.7824</v>
      </c>
      <c r="BE197" t="n">
        <v>61.881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2096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SAESCALBBLOQA</t>
        </is>
      </c>
      <c r="J198" t="inlineStr">
        <is>
          <t>CALBUCO</t>
        </is>
      </c>
      <c r="K198" t="n">
        <v>-13691.2631403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0.981306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0.9167</v>
      </c>
      <c r="AL198" t="n">
        <v>68.309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0.8745000000000001</v>
      </c>
      <c r="BE198" t="n">
        <v>69.16500000000001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1395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SAESCASTBLOQA</t>
        </is>
      </c>
      <c r="J199" t="inlineStr">
        <is>
          <t>CASTRO</t>
        </is>
      </c>
      <c r="K199" t="n">
        <v>-28621.90146276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22813.84978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0.8486</v>
      </c>
      <c r="AL199" t="n">
        <v>63.234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0.7923</v>
      </c>
      <c r="BE199" t="n">
        <v>62.664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1397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SAESCASTBLOQA</t>
        </is>
      </c>
      <c r="J200" t="inlineStr">
        <is>
          <t>CASTRO</t>
        </is>
      </c>
      <c r="K200" t="n">
        <v>-28621.90146276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27014.218105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0.8421</v>
      </c>
      <c r="AL200" t="n">
        <v>62.75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0.7824</v>
      </c>
      <c r="BE200" t="n">
        <v>61.881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444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SAESACHIRREBLOQA</t>
        </is>
      </c>
      <c r="J201" t="inlineStr">
        <is>
          <t>CHIRRE</t>
        </is>
      </c>
      <c r="K201" t="n">
        <v>-16210.21665639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14647.940753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0.846</v>
      </c>
      <c r="AL201" t="n">
        <v>63.041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0.7946</v>
      </c>
      <c r="BE201" t="n">
        <v>62.846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1395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SAESCHONBLOQA</t>
        </is>
      </c>
      <c r="J202" t="inlineStr">
        <is>
          <t>CHONCHI</t>
        </is>
      </c>
      <c r="K202" t="n">
        <v>-19823.46488267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15800.821288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0.8486</v>
      </c>
      <c r="AL202" t="n">
        <v>63.234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0.7923</v>
      </c>
      <c r="BE202" t="n">
        <v>62.664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1397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SAESCHONBLOQA</t>
        </is>
      </c>
      <c r="J203" t="inlineStr">
        <is>
          <t>CHONCHI</t>
        </is>
      </c>
      <c r="K203" t="n">
        <v>-19823.46488267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18682.350375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0.8421</v>
      </c>
      <c r="AL203" t="n">
        <v>62.75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0.7824</v>
      </c>
      <c r="BE203" t="n">
        <v>61.881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2092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SAESCOLABLOQA</t>
        </is>
      </c>
      <c r="J204" t="inlineStr">
        <is>
          <t>COLACO</t>
        </is>
      </c>
      <c r="K204" t="n">
        <v>-15929.15251673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12695.4225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0.8421</v>
      </c>
      <c r="AL204" t="n">
        <v>62.75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0.7824</v>
      </c>
      <c r="BE204" t="n">
        <v>61.881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2094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SAESCOLABLOQA</t>
        </is>
      </c>
      <c r="J205" t="inlineStr">
        <is>
          <t>COLACO</t>
        </is>
      </c>
      <c r="K205" t="n">
        <v>-15929.15251673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15012.209533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0.8421</v>
      </c>
      <c r="AL205" t="n">
        <v>62.75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0.7824</v>
      </c>
      <c r="BE205" t="n">
        <v>61.881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2096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SAESCOLABLOQA</t>
        </is>
      </c>
      <c r="J206" t="inlineStr">
        <is>
          <t>COLACO</t>
        </is>
      </c>
      <c r="K206" t="n">
        <v>-15929.15251673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0.762665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0.9167</v>
      </c>
      <c r="AL206" t="n">
        <v>68.309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0.8745000000000001</v>
      </c>
      <c r="BE206" t="n">
        <v>69.16500000000001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2092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SAESCORRBLOQA</t>
        </is>
      </c>
      <c r="J207" t="inlineStr">
        <is>
          <t>CORRAL</t>
        </is>
      </c>
      <c r="K207" t="n">
        <v>-5121.74172408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226.507015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0.846</v>
      </c>
      <c r="AL207" t="n">
        <v>63.041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0.7946</v>
      </c>
      <c r="BE207" t="n">
        <v>62.846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2094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SAESCORRBLOQA</t>
        </is>
      </c>
      <c r="J208" t="inlineStr">
        <is>
          <t>CORRAL</t>
        </is>
      </c>
      <c r="K208" t="n">
        <v>-5121.74172408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7.650409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0.8421</v>
      </c>
      <c r="AL208" t="n">
        <v>62.75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0.7824</v>
      </c>
      <c r="BE208" t="n">
        <v>61.881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2096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SAESCORRBLOQA</t>
        </is>
      </c>
      <c r="J209" t="inlineStr">
        <is>
          <t>CORRAL</t>
        </is>
      </c>
      <c r="K209" t="n">
        <v>-5121.74172408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4185.014654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0.9167</v>
      </c>
      <c r="AL209" t="n">
        <v>68.309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0.8745000000000001</v>
      </c>
      <c r="BE209" t="n">
        <v>69.16500000000001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698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SAESDALCBLOQA</t>
        </is>
      </c>
      <c r="J210" t="inlineStr">
        <is>
          <t>DALCAHUE</t>
        </is>
      </c>
      <c r="K210" t="n">
        <v>-25256.83369226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20332.468224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0.8486</v>
      </c>
      <c r="AL210" t="n">
        <v>63.234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0.7923</v>
      </c>
      <c r="BE210" t="n">
        <v>62.664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1395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SAESDEGABLOQA</t>
        </is>
      </c>
      <c r="J211" t="inlineStr">
        <is>
          <t>DEGAÑ</t>
        </is>
      </c>
      <c r="K211" t="n">
        <v>-7594.9531671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6053.759945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0.8486</v>
      </c>
      <c r="AL211" t="n">
        <v>63.234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0.7923</v>
      </c>
      <c r="BE211" t="n">
        <v>62.664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1397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SAESDEGABLOQA</t>
        </is>
      </c>
      <c r="J212" t="inlineStr">
        <is>
          <t>DEGAÑ</t>
        </is>
      </c>
      <c r="K212" t="n">
        <v>-7594.9531671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7157.758595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0.8421</v>
      </c>
      <c r="AL212" t="n">
        <v>62.75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0.7824</v>
      </c>
      <c r="BE212" t="n">
        <v>61.881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698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SAESELEMBLOQA</t>
        </is>
      </c>
      <c r="J213" t="inlineStr">
        <is>
          <t>EMPALME</t>
        </is>
      </c>
      <c r="K213" t="n">
        <v>-13529.45450101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11951.386273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0.8421</v>
      </c>
      <c r="AL213" t="n">
        <v>62.75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0.7824</v>
      </c>
      <c r="BE213" t="n">
        <v>61.881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5597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SAESFRUTBLOQA</t>
        </is>
      </c>
      <c r="J214" t="inlineStr">
        <is>
          <t>FRUTILLAR</t>
        </is>
      </c>
      <c r="K214" t="n">
        <v>-29159.21368207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8989.696239000001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0.846</v>
      </c>
      <c r="AL214" t="n">
        <v>63.041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0.7946</v>
      </c>
      <c r="BE214" t="n">
        <v>62.846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5599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SAESFRUTBLOQA</t>
        </is>
      </c>
      <c r="J215" t="inlineStr">
        <is>
          <t>FRUTILLAR</t>
        </is>
      </c>
      <c r="K215" t="n">
        <v>-29159.21368207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17169.855755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0.8421</v>
      </c>
      <c r="AL215" t="n">
        <v>62.75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0.7824</v>
      </c>
      <c r="BE215" t="n">
        <v>61.881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5601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SAESFRUTBLOQA</t>
        </is>
      </c>
      <c r="J216" t="inlineStr">
        <is>
          <t>FRUTILLAR</t>
        </is>
      </c>
      <c r="K216" t="n">
        <v>-29159.21368207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19443.058741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0.8421</v>
      </c>
      <c r="AL216" t="n">
        <v>62.75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0.7824</v>
      </c>
      <c r="BE216" t="n">
        <v>61.881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5603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SAESFRUTBLOQA</t>
        </is>
      </c>
      <c r="J217" t="inlineStr">
        <is>
          <t>FRUTILLAR</t>
        </is>
      </c>
      <c r="K217" t="n">
        <v>-29159.21368207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65.18079299999999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0.9167</v>
      </c>
      <c r="AL217" t="n">
        <v>68.309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0.8745000000000001</v>
      </c>
      <c r="BE217" t="n">
        <v>69.16500000000001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4111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SAESLOSLBLOQA</t>
        </is>
      </c>
      <c r="J218" t="inlineStr">
        <is>
          <t>L.LAGOS</t>
        </is>
      </c>
      <c r="K218" t="n">
        <v>-13060.59422484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2446.673436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0.846</v>
      </c>
      <c r="AL218" t="n">
        <v>63.041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0.7946</v>
      </c>
      <c r="BE218" t="n">
        <v>62.846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4113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SAESLOSLBLOQA</t>
        </is>
      </c>
      <c r="J219" t="inlineStr">
        <is>
          <t>L.LAGOS</t>
        </is>
      </c>
      <c r="K219" t="n">
        <v>-13060.59422484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138.944876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0.8421</v>
      </c>
      <c r="AL219" t="n">
        <v>62.75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0.7824</v>
      </c>
      <c r="BE219" t="n">
        <v>61.881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4115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SAESLOSLBLOQA</t>
        </is>
      </c>
      <c r="J220" t="inlineStr">
        <is>
          <t>L.LAGOS</t>
        </is>
      </c>
      <c r="K220" t="n">
        <v>-13060.59422484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9688.311156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0.9167</v>
      </c>
      <c r="AL220" t="n">
        <v>68.309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0.8745000000000001</v>
      </c>
      <c r="BE220" t="n">
        <v>69.16500000000001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6229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SAESLAUNBLOQA</t>
        </is>
      </c>
      <c r="J221" t="inlineStr">
        <is>
          <t>L.UNION</t>
        </is>
      </c>
      <c r="K221" t="n">
        <v>-23963.84575318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16723.032375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0.846</v>
      </c>
      <c r="AL221" t="n">
        <v>63.041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0.7946</v>
      </c>
      <c r="BE221" t="n">
        <v>62.846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6231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SAESLAUNBLOQA</t>
        </is>
      </c>
      <c r="J222" t="inlineStr">
        <is>
          <t>L.UNION</t>
        </is>
      </c>
      <c r="K222" t="n">
        <v>-23963.84575318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1312.520718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0.8421</v>
      </c>
      <c r="AL222" t="n">
        <v>62.75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0.7824</v>
      </c>
      <c r="BE222" t="n">
        <v>61.881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6233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SAESLAUNBLOQA</t>
        </is>
      </c>
      <c r="J223" t="inlineStr">
        <is>
          <t>L.UNION</t>
        </is>
      </c>
      <c r="K223" t="n">
        <v>-23963.84575318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6388.966281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0.9167</v>
      </c>
      <c r="AL223" t="n">
        <v>68.309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0.8745000000000001</v>
      </c>
      <c r="BE223" t="n">
        <v>69.16500000000001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2092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SAESLONCBLOQA</t>
        </is>
      </c>
      <c r="J224" t="inlineStr">
        <is>
          <t>LONCOCHE2</t>
        </is>
      </c>
      <c r="K224" t="n">
        <v>-24505.75539199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3545.088483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0.9324</v>
      </c>
      <c r="AL224" t="n">
        <v>69.479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0.9008</v>
      </c>
      <c r="BE224" t="n">
        <v>71.245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2094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SAESLONCBLOQA</t>
        </is>
      </c>
      <c r="J225" t="inlineStr">
        <is>
          <t>LONCOCHE2</t>
        </is>
      </c>
      <c r="K225" t="n">
        <v>-24505.75539199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1097.77105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0.9312</v>
      </c>
      <c r="AL225" t="n">
        <v>69.389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0.8997000000000001</v>
      </c>
      <c r="BE225" t="n">
        <v>71.158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2096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SAESLONCBLOQA</t>
        </is>
      </c>
      <c r="J226" t="inlineStr">
        <is>
          <t>LONCOCHE2</t>
        </is>
      </c>
      <c r="K226" t="n">
        <v>-24505.75539199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20094.257089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0.9286</v>
      </c>
      <c r="AL226" t="n">
        <v>69.196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4366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SAESLTAMBLOQA</t>
        </is>
      </c>
      <c r="J227" t="inlineStr">
        <is>
          <t>LOS_TAMBORES</t>
        </is>
      </c>
      <c r="K227" t="n">
        <v>-19222.72726281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14521.911984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0.846</v>
      </c>
      <c r="AL227" t="n">
        <v>63.041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0.7946</v>
      </c>
      <c r="BE227" t="n">
        <v>62.846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4368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SAESLTAMBLOQA</t>
        </is>
      </c>
      <c r="J228" t="inlineStr">
        <is>
          <t>LOS_TAMBORES</t>
        </is>
      </c>
      <c r="K228" t="n">
        <v>-19222.72726281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817.847386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0.8421</v>
      </c>
      <c r="AL228" t="n">
        <v>62.75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0.7824</v>
      </c>
      <c r="BE228" t="n">
        <v>61.881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4370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SAESLTAMBLOQA</t>
        </is>
      </c>
      <c r="J229" t="inlineStr">
        <is>
          <t>LOS_TAMBORES</t>
        </is>
      </c>
      <c r="K229" t="n">
        <v>-19222.72726281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2898.702372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0.9167</v>
      </c>
      <c r="AL229" t="n">
        <v>68.309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0.8745000000000001</v>
      </c>
      <c r="BE229" t="n">
        <v>69.16500000000001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698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SAESMARIBLOQA</t>
        </is>
      </c>
      <c r="J230" t="inlineStr">
        <is>
          <t>MARIQUINA</t>
        </is>
      </c>
      <c r="K230" t="n">
        <v>-19868.48578257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17200.667299</v>
      </c>
      <c r="P230" t="inlineStr">
        <is>
          <t>BS2A</t>
        </is>
      </c>
      <c r="Q230" t="n">
        <v>2</v>
      </c>
      <c r="W230" t="n">
        <v>2</v>
      </c>
      <c r="X230" t="n">
        <v>0</v>
      </c>
    </row>
    <row r="231">
      <c r="A231" t="n">
        <v>5501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SAESMELIBLOQA</t>
        </is>
      </c>
      <c r="J231" t="inlineStr">
        <is>
          <t>MELIPULLI</t>
        </is>
      </c>
      <c r="K231" t="n">
        <v>-211458.97779592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2119.467056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0.846</v>
      </c>
      <c r="AL231" t="n">
        <v>63.041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0.7946</v>
      </c>
      <c r="BE231" t="n">
        <v>62.846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5503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SAESMELIBLOQA</t>
        </is>
      </c>
      <c r="J232" t="inlineStr">
        <is>
          <t>MELIPULLI</t>
        </is>
      </c>
      <c r="K232" t="n">
        <v>-211458.97779592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160767.647304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0.8421</v>
      </c>
      <c r="AL232" t="n">
        <v>62.75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0.7824</v>
      </c>
      <c r="BE232" t="n">
        <v>61.881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5505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SAESMELIBLOQA</t>
        </is>
      </c>
      <c r="J233" t="inlineStr">
        <is>
          <t>MELIPULLI</t>
        </is>
      </c>
      <c r="K233" t="n">
        <v>-211458.97779592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198372.3698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0.8421</v>
      </c>
      <c r="AL233" t="n">
        <v>62.75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0.7824</v>
      </c>
      <c r="BE233" t="n">
        <v>61.881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5507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SAESMELIBLOQA</t>
        </is>
      </c>
      <c r="J234" t="inlineStr">
        <is>
          <t>MELIPULLI</t>
        </is>
      </c>
      <c r="K234" t="n">
        <v>-211458.97779592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40.159894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0.9167</v>
      </c>
      <c r="AL234" t="n">
        <v>68.309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0.8745000000000001</v>
      </c>
      <c r="BE234" t="n">
        <v>69.16500000000001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4198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SAESOSORBLOQA</t>
        </is>
      </c>
      <c r="J235" t="inlineStr">
        <is>
          <t>OSORNO</t>
        </is>
      </c>
      <c r="K235" t="n">
        <v>-116646.65820159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91703.921441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0.846</v>
      </c>
      <c r="AL235" t="n">
        <v>63.041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0.7946</v>
      </c>
      <c r="BE235" t="n">
        <v>62.846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4200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SAESOSORBLOQA</t>
        </is>
      </c>
      <c r="J236" t="inlineStr">
        <is>
          <t>OSORNO</t>
        </is>
      </c>
      <c r="K236" t="n">
        <v>-116646.65820159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5182.965319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0.8421</v>
      </c>
      <c r="AL236" t="n">
        <v>62.75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0.7824</v>
      </c>
      <c r="BE236" t="n">
        <v>61.881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4202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SAESOSORBLOQA</t>
        </is>
      </c>
      <c r="J237" t="inlineStr">
        <is>
          <t>OSORNO</t>
        </is>
      </c>
      <c r="K237" t="n">
        <v>-116646.65820159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14466.059783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0.9167</v>
      </c>
      <c r="AL237" t="n">
        <v>68.309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0.8745000000000001</v>
      </c>
      <c r="BE237" t="n">
        <v>69.16500000000001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5501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SAESPVARBLOQA</t>
        </is>
      </c>
      <c r="J238" t="inlineStr">
        <is>
          <t>P.VARAS</t>
        </is>
      </c>
      <c r="K238" t="n">
        <v>-44905.63055341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7079.873499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0.846</v>
      </c>
      <c r="AL238" t="n">
        <v>63.041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0.7946</v>
      </c>
      <c r="BE238" t="n">
        <v>62.846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5503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SAESPVARBLOQA</t>
        </is>
      </c>
      <c r="J239" t="inlineStr">
        <is>
          <t>P.VARAS</t>
        </is>
      </c>
      <c r="K239" t="n">
        <v>-44905.63055341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27729.031859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0.8421</v>
      </c>
      <c r="AL239" t="n">
        <v>62.75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0.7824</v>
      </c>
      <c r="BE239" t="n">
        <v>61.881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5505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SAESPVARBLOQA</t>
        </is>
      </c>
      <c r="J240" t="inlineStr">
        <is>
          <t>P.VARAS</t>
        </is>
      </c>
      <c r="K240" t="n">
        <v>-44905.63055341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34647.597936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0.8421</v>
      </c>
      <c r="AL240" t="n">
        <v>62.75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0.7824</v>
      </c>
      <c r="BE240" t="n">
        <v>61.881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5507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SAESPVARBLOQA</t>
        </is>
      </c>
      <c r="J241" t="inlineStr">
        <is>
          <t>P.VARAS</t>
        </is>
      </c>
      <c r="K241" t="n">
        <v>-44905.63055341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63.43337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0.9167</v>
      </c>
      <c r="AL241" t="n">
        <v>68.309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0.8745000000000001</v>
      </c>
      <c r="BE241" t="n">
        <v>69.16500000000001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2092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SAESPANGBLOQA</t>
        </is>
      </c>
      <c r="J242" t="inlineStr">
        <is>
          <t>PANGUIPULLI</t>
        </is>
      </c>
      <c r="K242" t="n">
        <v>-41502.35886906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7405.631426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0.846</v>
      </c>
      <c r="AL242" t="n">
        <v>63.041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0.7946</v>
      </c>
      <c r="BE242" t="n">
        <v>62.846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2094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SAESPANGBLOQA</t>
        </is>
      </c>
      <c r="J243" t="inlineStr">
        <is>
          <t>PANGUIPULLI</t>
        </is>
      </c>
      <c r="K243" t="n">
        <v>-41502.35886906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389.528162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0.8421</v>
      </c>
      <c r="AL243" t="n">
        <v>62.75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0.7824</v>
      </c>
      <c r="BE243" t="n">
        <v>61.881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2096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SAESPANGBLOQA</t>
        </is>
      </c>
      <c r="J244" t="inlineStr">
        <is>
          <t>PANGUIPULLI</t>
        </is>
      </c>
      <c r="K244" t="n">
        <v>-41502.35886906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28162.208263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0.9167</v>
      </c>
      <c r="AL244" t="n">
        <v>68.309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0.8745000000000001</v>
      </c>
      <c r="BE244" t="n">
        <v>69.16500000000001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276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SAESPARGBLOQA</t>
        </is>
      </c>
      <c r="J245" t="inlineStr">
        <is>
          <t>PARGUA</t>
        </is>
      </c>
      <c r="K245" t="n">
        <v>-3643.26886752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3218.319965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0.8421</v>
      </c>
      <c r="AL245" t="n">
        <v>62.75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0.7824</v>
      </c>
      <c r="BE245" t="n">
        <v>61.881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2092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SAESPICABLOQA</t>
        </is>
      </c>
      <c r="J246" t="inlineStr">
        <is>
          <t>PICARTE</t>
        </is>
      </c>
      <c r="K246" t="n">
        <v>-113001.26319616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5001.648783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0.846</v>
      </c>
      <c r="AL246" t="n">
        <v>63.041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0.7946</v>
      </c>
      <c r="BE246" t="n">
        <v>62.846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2094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SAESPICABLOQA</t>
        </is>
      </c>
      <c r="J247" t="inlineStr">
        <is>
          <t>PICARTE</t>
        </is>
      </c>
      <c r="K247" t="n">
        <v>-113001.26319616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321.519007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0.8421</v>
      </c>
      <c r="AL247" t="n">
        <v>62.75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0.7824</v>
      </c>
      <c r="BE247" t="n">
        <v>61.881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2096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SAESPICABLOQA</t>
        </is>
      </c>
      <c r="J248" t="inlineStr">
        <is>
          <t>PICARTE</t>
        </is>
      </c>
      <c r="K248" t="n">
        <v>-113001.26319616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92246.296407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0.9167</v>
      </c>
      <c r="AL248" t="n">
        <v>68.309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0.8745000000000001</v>
      </c>
      <c r="BE248" t="n">
        <v>69.16500000000001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4198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SAESPICHIBLOQA</t>
        </is>
      </c>
      <c r="J249" t="inlineStr">
        <is>
          <t>PICHIL</t>
        </is>
      </c>
      <c r="K249" t="n">
        <v>-4333.62070547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3865.606509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0.846</v>
      </c>
      <c r="AL249" t="n">
        <v>63.041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0.7946</v>
      </c>
      <c r="BE249" t="n">
        <v>62.846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4200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SAESPICHIBLOQA</t>
        </is>
      </c>
      <c r="J250" t="inlineStr">
        <is>
          <t>PICHIL</t>
        </is>
      </c>
      <c r="K250" t="n">
        <v>-4333.62070547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261.024812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0.8421</v>
      </c>
      <c r="AL250" t="n">
        <v>62.75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0.7824</v>
      </c>
      <c r="BE250" t="n">
        <v>61.881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4202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SAESPICHIBLOQA</t>
        </is>
      </c>
      <c r="J251" t="inlineStr">
        <is>
          <t>PICHIL</t>
        </is>
      </c>
      <c r="K251" t="n">
        <v>-4333.62070547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42.999675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0.9167</v>
      </c>
      <c r="AL251" t="n">
        <v>68.309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0.8745000000000001</v>
      </c>
      <c r="BE251" t="n">
        <v>69.16500000000001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2092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SAESPICHBLOQA</t>
        </is>
      </c>
      <c r="J252" t="inlineStr">
        <is>
          <t>PICHIRROPULLI</t>
        </is>
      </c>
      <c r="K252" t="n">
        <v>-24458.65401131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10775.301871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0.846</v>
      </c>
      <c r="AL252" t="n">
        <v>63.041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0.7946</v>
      </c>
      <c r="BE252" t="n">
        <v>62.846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2094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SAESPICHBLOQA</t>
        </is>
      </c>
      <c r="J253" t="inlineStr">
        <is>
          <t>PICHIRROPULLI</t>
        </is>
      </c>
      <c r="K253" t="n">
        <v>-24458.65401131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603.9519780000001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0.8421</v>
      </c>
      <c r="AL253" t="n">
        <v>62.75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0.7824</v>
      </c>
      <c r="BE253" t="n">
        <v>61.881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2096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SUM_SAESA_A</t>
        </is>
      </c>
      <c r="G254" t="inlineStr">
        <is>
          <t>A</t>
        </is>
      </c>
      <c r="H254" t="inlineStr">
        <is>
          <t>SAESA</t>
        </is>
      </c>
      <c r="I254" t="inlineStr">
        <is>
          <t>SAESPICHBLOQA</t>
        </is>
      </c>
      <c r="J254" t="inlineStr">
        <is>
          <t>PICHIRROPULLI</t>
        </is>
      </c>
      <c r="K254" t="n">
        <v>-24458.65401131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9980.786002000001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0.9167</v>
      </c>
      <c r="AL254" t="n">
        <v>68.309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0.8745000000000001</v>
      </c>
      <c r="BE254" t="n">
        <v>69.16500000000001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2092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SUM_SAESA_A</t>
        </is>
      </c>
      <c r="G255" t="inlineStr">
        <is>
          <t>A</t>
        </is>
      </c>
      <c r="H255" t="inlineStr">
        <is>
          <t>SAESA</t>
        </is>
      </c>
      <c r="I255" t="inlineStr">
        <is>
          <t>SAESPIDPBLOQA</t>
        </is>
      </c>
      <c r="J255" t="inlineStr">
        <is>
          <t>PIDPID</t>
        </is>
      </c>
      <c r="K255" t="n">
        <v>-13395.77420323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10671.889059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0.8421</v>
      </c>
      <c r="AL255" t="n">
        <v>62.75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0.7824</v>
      </c>
      <c r="BE255" t="n">
        <v>61.881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2094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SUM_SAESA_A</t>
        </is>
      </c>
      <c r="G256" t="inlineStr">
        <is>
          <t>A</t>
        </is>
      </c>
      <c r="H256" t="inlineStr">
        <is>
          <t>SAESA</t>
        </is>
      </c>
      <c r="I256" t="inlineStr">
        <is>
          <t>SAESPIDPBLOQA</t>
        </is>
      </c>
      <c r="J256" t="inlineStr">
        <is>
          <t>PIDPID</t>
        </is>
      </c>
      <c r="K256" t="n">
        <v>-13395.77420323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12606.041726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0.8421</v>
      </c>
      <c r="AL256" t="n">
        <v>62.75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0.7824</v>
      </c>
      <c r="BE256" t="n">
        <v>61.881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2096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SUM_SAESA_A</t>
        </is>
      </c>
      <c r="G257" t="inlineStr">
        <is>
          <t>A</t>
        </is>
      </c>
      <c r="H257" t="inlineStr">
        <is>
          <t>SAESA</t>
        </is>
      </c>
      <c r="I257" t="inlineStr">
        <is>
          <t>SAESPIDPBLOQA</t>
        </is>
      </c>
      <c r="J257" t="inlineStr">
        <is>
          <t>PIDPID</t>
        </is>
      </c>
      <c r="K257" t="n">
        <v>-13395.77420323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3.18395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0.9167</v>
      </c>
      <c r="AL257" t="n">
        <v>68.309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0.8745000000000001</v>
      </c>
      <c r="BE257" t="n">
        <v>69.16500000000001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6229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SUM_SAESA_A</t>
        </is>
      </c>
      <c r="G258" t="inlineStr">
        <is>
          <t>A</t>
        </is>
      </c>
      <c r="H258" t="inlineStr">
        <is>
          <t>SAESA</t>
        </is>
      </c>
      <c r="I258" t="inlineStr">
        <is>
          <t>SAESPILMBLOQA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0.846</v>
      </c>
      <c r="AL258" t="n">
        <v>63.041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0.7946</v>
      </c>
      <c r="BE258" t="n">
        <v>62.846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6231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SUM_SAESA_A</t>
        </is>
      </c>
      <c r="G259" t="inlineStr">
        <is>
          <t>A</t>
        </is>
      </c>
      <c r="H259" t="inlineStr">
        <is>
          <t>SAESA</t>
        </is>
      </c>
      <c r="I259" t="inlineStr">
        <is>
          <t>SAESPILMBLOQA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0.8421</v>
      </c>
      <c r="AL259" t="n">
        <v>62.75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0.7824</v>
      </c>
      <c r="BE259" t="n">
        <v>61.881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6233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SUM_SAESA_A</t>
        </is>
      </c>
      <c r="G260" t="inlineStr">
        <is>
          <t>A</t>
        </is>
      </c>
      <c r="H260" t="inlineStr">
        <is>
          <t>SAESA</t>
        </is>
      </c>
      <c r="I260" t="inlineStr">
        <is>
          <t>SAESPILMBLOQA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0.9167</v>
      </c>
      <c r="AL260" t="n">
        <v>68.309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0.8745000000000001</v>
      </c>
      <c r="BE260" t="n">
        <v>69.16500000000001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2092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SUM_SAESA_A</t>
        </is>
      </c>
      <c r="G261" t="inlineStr">
        <is>
          <t>A</t>
        </is>
      </c>
      <c r="H261" t="inlineStr">
        <is>
          <t>SAESA</t>
        </is>
      </c>
      <c r="I261" t="inlineStr">
        <is>
          <t>SAESPULLBLOQA</t>
        </is>
      </c>
      <c r="J261" t="inlineStr">
        <is>
          <t>PULLINQUE</t>
        </is>
      </c>
      <c r="K261" t="n">
        <v>-7886.78614343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1857.043583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0.846</v>
      </c>
      <c r="AL261" t="n">
        <v>63.041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0.7946</v>
      </c>
      <c r="BE261" t="n">
        <v>62.846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2094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SUM_SAESA_A</t>
        </is>
      </c>
      <c r="G262" t="inlineStr">
        <is>
          <t>A</t>
        </is>
      </c>
      <c r="H262" t="inlineStr">
        <is>
          <t>SAESA</t>
        </is>
      </c>
      <c r="I262" t="inlineStr">
        <is>
          <t>SAESPULLBLOQA</t>
        </is>
      </c>
      <c r="J262" t="inlineStr">
        <is>
          <t>PULLINQUE</t>
        </is>
      </c>
      <c r="K262" t="n">
        <v>-7886.78614343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70.733002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0.8421</v>
      </c>
      <c r="AL262" t="n">
        <v>62.75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0.7824</v>
      </c>
      <c r="BE262" t="n">
        <v>61.881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2096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SUM_SAESA_A</t>
        </is>
      </c>
      <c r="G263" t="inlineStr">
        <is>
          <t>A</t>
        </is>
      </c>
      <c r="H263" t="inlineStr">
        <is>
          <t>SAESA</t>
        </is>
      </c>
      <c r="I263" t="inlineStr">
        <is>
          <t>SAESPULLBLOQA</t>
        </is>
      </c>
      <c r="J263" t="inlineStr">
        <is>
          <t>PULLINQUE</t>
        </is>
      </c>
      <c r="K263" t="n">
        <v>-7886.78614343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4907.737554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0.9167</v>
      </c>
      <c r="AL263" t="n">
        <v>68.309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0.8745000000000001</v>
      </c>
      <c r="BE263" t="n">
        <v>69.16500000000001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5597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SUM_SAESA_A</t>
        </is>
      </c>
      <c r="G264" t="inlineStr">
        <is>
          <t>A</t>
        </is>
      </c>
      <c r="H264" t="inlineStr">
        <is>
          <t>SAESA</t>
        </is>
      </c>
      <c r="I264" t="inlineStr">
        <is>
          <t>SAESPURRBLOQA</t>
        </is>
      </c>
      <c r="J264" t="inlineStr">
        <is>
          <t>PURRANQUE</t>
        </is>
      </c>
      <c r="K264" t="n">
        <v>-14314.96413079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6758.210479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0.846</v>
      </c>
      <c r="AL264" t="n">
        <v>63.041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0.7946</v>
      </c>
      <c r="BE264" t="n">
        <v>62.846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5599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SUM_SAESA_A</t>
        </is>
      </c>
      <c r="G265" t="inlineStr">
        <is>
          <t>A</t>
        </is>
      </c>
      <c r="H265" t="inlineStr">
        <is>
          <t>SAESA</t>
        </is>
      </c>
      <c r="I265" t="inlineStr">
        <is>
          <t>SAESPURRBLOQA</t>
        </is>
      </c>
      <c r="J265" t="inlineStr">
        <is>
          <t>PURRANQUE</t>
        </is>
      </c>
      <c r="K265" t="n">
        <v>-14314.96413079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5976.44008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0.8421</v>
      </c>
      <c r="AL265" t="n">
        <v>62.75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0.7824</v>
      </c>
      <c r="BE265" t="n">
        <v>61.881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5601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SUM_SAESA_A</t>
        </is>
      </c>
      <c r="G266" t="inlineStr">
        <is>
          <t>A</t>
        </is>
      </c>
      <c r="H266" t="inlineStr">
        <is>
          <t>SAESA</t>
        </is>
      </c>
      <c r="I266" t="inlineStr">
        <is>
          <t>SAESPURRBLOQA</t>
        </is>
      </c>
      <c r="J266" t="inlineStr">
        <is>
          <t>PURRANQUE</t>
        </is>
      </c>
      <c r="K266" t="n">
        <v>-14314.96413079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7273.961878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0.8421</v>
      </c>
      <c r="AL266" t="n">
        <v>62.75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0.7824</v>
      </c>
      <c r="BE266" t="n">
        <v>61.881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5603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SUM_SAESA_A</t>
        </is>
      </c>
      <c r="G267" t="inlineStr">
        <is>
          <t>A</t>
        </is>
      </c>
      <c r="H267" t="inlineStr">
        <is>
          <t>SAESA</t>
        </is>
      </c>
      <c r="I267" t="inlineStr">
        <is>
          <t>SAESPURRBLOQA</t>
        </is>
      </c>
      <c r="J267" t="inlineStr">
        <is>
          <t>PURRANQUE</t>
        </is>
      </c>
      <c r="K267" t="n">
        <v>-14314.96413079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58.680969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0.9167</v>
      </c>
      <c r="AL267" t="n">
        <v>68.309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0.8745000000000001</v>
      </c>
      <c r="BE267" t="n">
        <v>69.16500000000001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1395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SUM_SAESA_A</t>
        </is>
      </c>
      <c r="G268" t="inlineStr">
        <is>
          <t>A</t>
        </is>
      </c>
      <c r="H268" t="inlineStr">
        <is>
          <t>SAESA</t>
        </is>
      </c>
      <c r="I268" t="inlineStr">
        <is>
          <t>SAESQUELBLOQA</t>
        </is>
      </c>
      <c r="J268" t="inlineStr">
        <is>
          <t>QUELLON</t>
        </is>
      </c>
      <c r="K268" t="n">
        <v>-27229.91950764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21704.333445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0.8486</v>
      </c>
      <c r="AL268" t="n">
        <v>63.234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0.7923</v>
      </c>
      <c r="BE268" t="n">
        <v>62.664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1397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SUM_SAESA_A</t>
        </is>
      </c>
      <c r="G269" t="inlineStr">
        <is>
          <t>A</t>
        </is>
      </c>
      <c r="H269" t="inlineStr">
        <is>
          <t>SAESA</t>
        </is>
      </c>
      <c r="I269" t="inlineStr">
        <is>
          <t>SAESQUELBLOQA</t>
        </is>
      </c>
      <c r="J269" t="inlineStr">
        <is>
          <t>QUELLON</t>
        </is>
      </c>
      <c r="K269" t="n">
        <v>-27229.91950764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25624.610888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0.8421</v>
      </c>
      <c r="AL269" t="n">
        <v>62.75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0.7824</v>
      </c>
      <c r="BE269" t="n">
        <v>61.881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952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SUM_SAESA_A</t>
        </is>
      </c>
      <c r="G270" t="inlineStr">
        <is>
          <t>A</t>
        </is>
      </c>
      <c r="H270" t="inlineStr">
        <is>
          <t>SAESA</t>
        </is>
      </c>
      <c r="I270" t="inlineStr">
        <is>
          <t>SAESARNEGBLOQA</t>
        </is>
      </c>
      <c r="J270" t="inlineStr">
        <is>
          <t>R.NEGRO</t>
        </is>
      </c>
      <c r="K270" t="n">
        <v>-14704.50985286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11807.313756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0.846</v>
      </c>
      <c r="AL270" t="n">
        <v>63.041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0.7946</v>
      </c>
      <c r="BE270" t="n">
        <v>62.846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954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SUM_SAESA_A</t>
        </is>
      </c>
      <c r="G271" t="inlineStr">
        <is>
          <t>A</t>
        </is>
      </c>
      <c r="H271" t="inlineStr">
        <is>
          <t>SAESA</t>
        </is>
      </c>
      <c r="I271" t="inlineStr">
        <is>
          <t>SAESARNEGBLOQA</t>
        </is>
      </c>
      <c r="J271" t="inlineStr">
        <is>
          <t>R.NEGRO</t>
        </is>
      </c>
      <c r="K271" t="n">
        <v>-14704.50985286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683.922552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0.8421</v>
      </c>
      <c r="AL271" t="n">
        <v>62.75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0.7824</v>
      </c>
      <c r="BE271" t="n">
        <v>61.881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956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SUM_SAESA_A</t>
        </is>
      </c>
      <c r="G272" t="inlineStr">
        <is>
          <t>A</t>
        </is>
      </c>
      <c r="H272" t="inlineStr">
        <is>
          <t>SAESA</t>
        </is>
      </c>
      <c r="I272" t="inlineStr">
        <is>
          <t>SAESARNEGBLOQA</t>
        </is>
      </c>
      <c r="J272" t="inlineStr">
        <is>
          <t>R.NEGRO</t>
        </is>
      </c>
      <c r="K272" t="n">
        <v>-14704.50985286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26.298961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0.9167</v>
      </c>
      <c r="AL272" t="n">
        <v>68.309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0.8745000000000001</v>
      </c>
      <c r="BE272" t="n">
        <v>69.16500000000001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467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SUM_SAESA_A</t>
        </is>
      </c>
      <c r="G273" t="inlineStr">
        <is>
          <t>A</t>
        </is>
      </c>
      <c r="H273" t="inlineStr">
        <is>
          <t>SAESA</t>
        </is>
      </c>
      <c r="I273" t="inlineStr">
        <is>
          <t>SAESSANGBLOQA</t>
        </is>
      </c>
      <c r="J273" t="inlineStr">
        <is>
          <t>SANGRA</t>
        </is>
      </c>
      <c r="K273" t="n">
        <v>-18954.42276536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2647.091862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0.846</v>
      </c>
      <c r="AL273" t="n">
        <v>63.041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0.7946</v>
      </c>
      <c r="BE273" t="n">
        <v>62.846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469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SUM_SAESA_A</t>
        </is>
      </c>
      <c r="G274" t="inlineStr">
        <is>
          <t>A</t>
        </is>
      </c>
      <c r="H274" t="inlineStr">
        <is>
          <t>SAESA</t>
        </is>
      </c>
      <c r="I274" t="inlineStr">
        <is>
          <t>SAESSANGBLOQA</t>
        </is>
      </c>
      <c r="J274" t="inlineStr">
        <is>
          <t>SANGRA</t>
        </is>
      </c>
      <c r="K274" t="n">
        <v>-18954.42276536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15191.29818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0.8421</v>
      </c>
      <c r="AL274" t="n">
        <v>62.75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0.7824</v>
      </c>
      <c r="BE274" t="n">
        <v>61.881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2092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SUM_SAESA_A</t>
        </is>
      </c>
      <c r="G275" t="inlineStr">
        <is>
          <t>A</t>
        </is>
      </c>
      <c r="H275" t="inlineStr">
        <is>
          <t>SAESA</t>
        </is>
      </c>
      <c r="I275" t="inlineStr">
        <is>
          <t>SAESVALDENBLOQA</t>
        </is>
      </c>
      <c r="J275" t="inlineStr">
        <is>
          <t>VALDIVIA</t>
        </is>
      </c>
      <c r="K275" t="n">
        <v>-41672.49534496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1247.54557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0.846</v>
      </c>
      <c r="AL275" t="n">
        <v>63.041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0.7946</v>
      </c>
      <c r="BE275" t="n">
        <v>62.846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2094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SUM_SAESA_A</t>
        </is>
      </c>
      <c r="G276" t="inlineStr">
        <is>
          <t>A</t>
        </is>
      </c>
      <c r="H276" t="inlineStr">
        <is>
          <t>SAESA</t>
        </is>
      </c>
      <c r="I276" t="inlineStr">
        <is>
          <t>SAESVALDENBLOQA</t>
        </is>
      </c>
      <c r="J276" t="inlineStr">
        <is>
          <t>VALDIVIA</t>
        </is>
      </c>
      <c r="K276" t="n">
        <v>-41672.49534496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121.844577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0.8421</v>
      </c>
      <c r="AL276" t="n">
        <v>62.75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0.7824</v>
      </c>
      <c r="BE276" t="n">
        <v>61.881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2096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SUM_SAESA_A</t>
        </is>
      </c>
      <c r="G277" t="inlineStr">
        <is>
          <t>A</t>
        </is>
      </c>
      <c r="H277" t="inlineStr">
        <is>
          <t>SAESA</t>
        </is>
      </c>
      <c r="I277" t="inlineStr">
        <is>
          <t>SAESVALDENBLOQA</t>
        </is>
      </c>
      <c r="J277" t="inlineStr">
        <is>
          <t>VALDIVIA</t>
        </is>
      </c>
      <c r="K277" t="n">
        <v>-41672.49534496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34663.563626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0.9167</v>
      </c>
      <c r="AL277" t="n">
        <v>68.309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0.8745000000000001</v>
      </c>
      <c r="BE277" t="n">
        <v>69.16500000000001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1260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-1642.30519003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1534.776406</v>
      </c>
      <c r="P278" t="inlineStr">
        <is>
          <t>BS2A</t>
        </is>
      </c>
      <c r="Q278" t="n">
        <v>2</v>
      </c>
      <c r="V278" t="n">
        <v>11046255.456</v>
      </c>
      <c r="W278" t="n">
        <v>2</v>
      </c>
      <c r="X278" t="n">
        <v>1.5088e-08</v>
      </c>
      <c r="Y278" t="n">
        <v>0.333332</v>
      </c>
      <c r="Z278" t="n">
        <v>511.590089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0.8631</v>
      </c>
      <c r="AL278" t="n">
        <v>56.62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28966.23083918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0.846</v>
      </c>
      <c r="BE278" t="n">
        <v>63.041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32251.150800649</v>
      </c>
    </row>
    <row r="279">
      <c r="A279" t="n">
        <v>1882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-44763.11539546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35674.945834</v>
      </c>
      <c r="P279" t="inlineStr">
        <is>
          <t>BS2A</t>
        </is>
      </c>
      <c r="Q279" t="n">
        <v>2</v>
      </c>
      <c r="V279" t="n">
        <v>11046255.456</v>
      </c>
      <c r="W279" t="n">
        <v>2</v>
      </c>
      <c r="X279" t="n">
        <v>1.5088e-08</v>
      </c>
      <c r="Y279" t="n">
        <v>0.333332</v>
      </c>
      <c r="Z279" t="n">
        <v>11891.601045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0.8826000000000001</v>
      </c>
      <c r="AL279" t="n">
        <v>57.899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688511.8089044549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0.8421</v>
      </c>
      <c r="BE279" t="n">
        <v>62.75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746197.96557375</v>
      </c>
    </row>
    <row r="280">
      <c r="A280" t="n">
        <v>1884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-44763.11539546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42124.157356</v>
      </c>
      <c r="P280" t="inlineStr">
        <is>
          <t>BS2A</t>
        </is>
      </c>
      <c r="Q280" t="n">
        <v>2</v>
      </c>
      <c r="V280" t="n">
        <v>11046255.456</v>
      </c>
      <c r="W280" t="n">
        <v>2</v>
      </c>
      <c r="X280" t="n">
        <v>1.5088e-08</v>
      </c>
      <c r="Y280" t="n">
        <v>0.333332</v>
      </c>
      <c r="Z280" t="n">
        <v>14041.32962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0.8826000000000001</v>
      </c>
      <c r="AL280" t="n">
        <v>57.899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812978.94366838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0.8421</v>
      </c>
      <c r="BE280" t="n">
        <v>62.75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881093.4336550001</v>
      </c>
    </row>
    <row r="281">
      <c r="A281" t="n">
        <v>1886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-44763.11539546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2.678455</v>
      </c>
      <c r="P281" t="inlineStr">
        <is>
          <t>BS2A</t>
        </is>
      </c>
      <c r="Q281" t="n">
        <v>2</v>
      </c>
      <c r="V281" t="n">
        <v>11046255.456</v>
      </c>
      <c r="W281" t="n">
        <v>2</v>
      </c>
      <c r="X281" t="n">
        <v>1.5088e-08</v>
      </c>
      <c r="Y281" t="n">
        <v>0.333332</v>
      </c>
      <c r="Z281" t="n">
        <v>0.892815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0.913</v>
      </c>
      <c r="AL281" t="n">
        <v>59.894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53.47426161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0.9167</v>
      </c>
      <c r="BE281" t="n">
        <v>68.309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60.987299835</v>
      </c>
    </row>
    <row r="282">
      <c r="A282" t="n">
        <v>1255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-38289.60650898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30519.751882</v>
      </c>
      <c r="P282" t="inlineStr">
        <is>
          <t>BS2A</t>
        </is>
      </c>
      <c r="Q282" t="n">
        <v>2</v>
      </c>
      <c r="V282" t="n">
        <v>11046255.456</v>
      </c>
      <c r="W282" t="n">
        <v>2</v>
      </c>
      <c r="X282" t="n">
        <v>1.5088e-08</v>
      </c>
      <c r="Y282" t="n">
        <v>0.333332</v>
      </c>
      <c r="Z282" t="n">
        <v>10173.209934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0.8903</v>
      </c>
      <c r="AL282" t="n">
        <v>58.405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594166.3261952701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0.8486</v>
      </c>
      <c r="BE282" t="n">
        <v>63.234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643292.7569665561</v>
      </c>
    </row>
    <row r="283">
      <c r="A283" t="n">
        <v>1257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-38289.60650898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36032.286748</v>
      </c>
      <c r="P283" t="inlineStr">
        <is>
          <t>BS2A</t>
        </is>
      </c>
      <c r="Q283" t="n">
        <v>2</v>
      </c>
      <c r="V283" t="n">
        <v>11046255.456</v>
      </c>
      <c r="W283" t="n">
        <v>2</v>
      </c>
      <c r="X283" t="n">
        <v>1.5088e-08</v>
      </c>
      <c r="Y283" t="n">
        <v>0.333332</v>
      </c>
      <c r="Z283" t="n">
        <v>12010.714206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0.8826000000000001</v>
      </c>
      <c r="AL283" t="n">
        <v>57.899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695408.3418131941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0.8421</v>
      </c>
      <c r="BE283" t="n">
        <v>62.75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753672.3164265</v>
      </c>
    </row>
    <row r="284">
      <c r="A284" t="n">
        <v>348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-7266.17993849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5889.606005</v>
      </c>
      <c r="P284" t="inlineStr">
        <is>
          <t>BS2A</t>
        </is>
      </c>
      <c r="Q284" t="n">
        <v>2</v>
      </c>
      <c r="V284" t="n">
        <v>11046255.456</v>
      </c>
      <c r="W284" t="n">
        <v>2</v>
      </c>
      <c r="X284" t="n">
        <v>1.5088e-08</v>
      </c>
      <c r="Y284" t="n">
        <v>0.333332</v>
      </c>
      <c r="Z284" t="n">
        <v>1963.194149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0.981</v>
      </c>
      <c r="AL284" t="n">
        <v>64.355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126341.359458895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0.9133</v>
      </c>
      <c r="BE284" t="n">
        <v>68.05500000000001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133605.177810195</v>
      </c>
    </row>
    <row r="285">
      <c r="A285" t="n">
        <v>3796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-42889.47122472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29397.455164</v>
      </c>
      <c r="P285" t="inlineStr">
        <is>
          <t>BS2A</t>
        </is>
      </c>
      <c r="Q285" t="n">
        <v>2</v>
      </c>
      <c r="V285" t="n">
        <v>11046255.456</v>
      </c>
      <c r="W285" t="n">
        <v>2</v>
      </c>
      <c r="X285" t="n">
        <v>1.5088e-08</v>
      </c>
      <c r="Y285" t="n">
        <v>0.333332</v>
      </c>
      <c r="Z285" t="n">
        <v>9799.112525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0.8631</v>
      </c>
      <c r="AL285" t="n">
        <v>56.62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554825.7511655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0.846</v>
      </c>
      <c r="BE285" t="n">
        <v>63.041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617745.852688525</v>
      </c>
    </row>
    <row r="286">
      <c r="A286" t="n">
        <v>3798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-42889.47122472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2422.636036</v>
      </c>
      <c r="P286" t="inlineStr">
        <is>
          <t>BS2A</t>
        </is>
      </c>
      <c r="Q286" t="n">
        <v>2</v>
      </c>
      <c r="V286" t="n">
        <v>11046255.456</v>
      </c>
      <c r="W286" t="n">
        <v>2</v>
      </c>
      <c r="X286" t="n">
        <v>1.5088e-08</v>
      </c>
      <c r="Y286" t="n">
        <v>0.333332</v>
      </c>
      <c r="Z286" t="n">
        <v>807.542115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0.8826000000000001</v>
      </c>
      <c r="AL286" t="n">
        <v>57.899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46755.880916385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0.8421</v>
      </c>
      <c r="BE286" t="n">
        <v>62.75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50673.26771625</v>
      </c>
    </row>
    <row r="287">
      <c r="A287" t="n">
        <v>3800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-42889.47122472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9356.695747</v>
      </c>
      <c r="P287" t="inlineStr">
        <is>
          <t>BS2A</t>
        </is>
      </c>
      <c r="Q287" t="n">
        <v>2</v>
      </c>
      <c r="V287" t="n">
        <v>11046255.456</v>
      </c>
      <c r="W287" t="n">
        <v>2</v>
      </c>
      <c r="X287" t="n">
        <v>1.5088e-08</v>
      </c>
      <c r="Y287" t="n">
        <v>0.333332</v>
      </c>
      <c r="Z287" t="n">
        <v>3118.886107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0.913</v>
      </c>
      <c r="AL287" t="n">
        <v>59.894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186802.564492658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0.9167</v>
      </c>
      <c r="BE287" t="n">
        <v>68.309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213047.991083063</v>
      </c>
    </row>
    <row r="288">
      <c r="A288" t="n">
        <v>1882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-18934.44747663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15089.832149</v>
      </c>
      <c r="P288" t="inlineStr">
        <is>
          <t>BS2A</t>
        </is>
      </c>
      <c r="Q288" t="n">
        <v>2</v>
      </c>
      <c r="V288" t="n">
        <v>11046255.456</v>
      </c>
      <c r="W288" t="n">
        <v>2</v>
      </c>
      <c r="X288" t="n">
        <v>1.5088e-08</v>
      </c>
      <c r="Y288" t="n">
        <v>0.333332</v>
      </c>
      <c r="Z288" t="n">
        <v>5029.92393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0.8826000000000001</v>
      </c>
      <c r="AL288" t="n">
        <v>57.899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291227.56562307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0.8421</v>
      </c>
      <c r="BE288" t="n">
        <v>62.75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315627.7266075</v>
      </c>
    </row>
    <row r="289">
      <c r="A289" t="n">
        <v>1884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-18934.44747663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17844.508213</v>
      </c>
      <c r="P289" t="inlineStr">
        <is>
          <t>BS2A</t>
        </is>
      </c>
      <c r="Q289" t="n">
        <v>2</v>
      </c>
      <c r="V289" t="n">
        <v>11046255.456</v>
      </c>
      <c r="W289" t="n">
        <v>2</v>
      </c>
      <c r="X289" t="n">
        <v>1.5088e-08</v>
      </c>
      <c r="Y289" t="n">
        <v>0.333332</v>
      </c>
      <c r="Z289" t="n">
        <v>5948.145612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0.8826000000000001</v>
      </c>
      <c r="AL289" t="n">
        <v>57.899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344391.682789188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0.8421</v>
      </c>
      <c r="BE289" t="n">
        <v>62.75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373246.137153</v>
      </c>
    </row>
    <row r="290">
      <c r="A290" t="n">
        <v>1886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-18934.44747663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1.357106</v>
      </c>
      <c r="P290" t="inlineStr">
        <is>
          <t>BS2A</t>
        </is>
      </c>
      <c r="Q290" t="n">
        <v>2</v>
      </c>
      <c r="V290" t="n">
        <v>11046255.456</v>
      </c>
      <c r="W290" t="n">
        <v>2</v>
      </c>
      <c r="X290" t="n">
        <v>1.5088e-08</v>
      </c>
      <c r="Y290" t="n">
        <v>0.333332</v>
      </c>
      <c r="Z290" t="n">
        <v>0.452367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0.913</v>
      </c>
      <c r="AL290" t="n">
        <v>59.894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27.094069098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0.9167</v>
      </c>
      <c r="BE290" t="n">
        <v>68.309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30.900737403</v>
      </c>
    </row>
    <row r="291">
      <c r="A291" t="n">
        <v>1255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-36304.00299699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28937.073655</v>
      </c>
      <c r="P291" t="inlineStr">
        <is>
          <t>BS2A</t>
        </is>
      </c>
      <c r="Q291" t="n">
        <v>2</v>
      </c>
      <c r="V291" t="n">
        <v>11046255.456</v>
      </c>
      <c r="W291" t="n">
        <v>2</v>
      </c>
      <c r="X291" t="n">
        <v>1.5088e-08</v>
      </c>
      <c r="Y291" t="n">
        <v>0.333332</v>
      </c>
      <c r="Z291" t="n">
        <v>9645.652636000001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0.8903</v>
      </c>
      <c r="AL291" t="n">
        <v>58.405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563354.3422055801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0.8486</v>
      </c>
      <c r="BE291" t="n">
        <v>63.234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609933.1987848241</v>
      </c>
    </row>
    <row r="292">
      <c r="A292" t="n">
        <v>1257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-36304.00299699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34264.81837</v>
      </c>
      <c r="P292" t="inlineStr">
        <is>
          <t>BS2A</t>
        </is>
      </c>
      <c r="Q292" t="n">
        <v>2</v>
      </c>
      <c r="V292" t="n">
        <v>11046255.456</v>
      </c>
      <c r="W292" t="n">
        <v>2</v>
      </c>
      <c r="X292" t="n">
        <v>1.5088e-08</v>
      </c>
      <c r="Y292" t="n">
        <v>0.333332</v>
      </c>
      <c r="Z292" t="n">
        <v>11421.560437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0.8826000000000001</v>
      </c>
      <c r="AL292" t="n">
        <v>57.899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661296.9277418631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0.8421</v>
      </c>
      <c r="BE292" t="n">
        <v>62.75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716702.91742175</v>
      </c>
    </row>
    <row r="293">
      <c r="A293" t="n">
        <v>304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-17315.82771865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15646.997439</v>
      </c>
      <c r="P293" t="inlineStr">
        <is>
          <t>BS2A</t>
        </is>
      </c>
      <c r="Q293" t="n">
        <v>2</v>
      </c>
      <c r="V293" t="n">
        <v>11046255.456</v>
      </c>
      <c r="W293" t="n">
        <v>2</v>
      </c>
      <c r="X293" t="n">
        <v>1.5088e-08</v>
      </c>
      <c r="Y293" t="n">
        <v>0.333332</v>
      </c>
      <c r="Z293" t="n">
        <v>5215.64495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0.8631</v>
      </c>
      <c r="AL293" t="n">
        <v>56.62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295309.817069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0.846</v>
      </c>
      <c r="BE293" t="n">
        <v>63.041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328799.47329295</v>
      </c>
    </row>
    <row r="294">
      <c r="A294" t="n">
        <v>1255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-21950.99952622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17496.629508</v>
      </c>
      <c r="P294" t="inlineStr">
        <is>
          <t>BS2A</t>
        </is>
      </c>
      <c r="Q294" t="n">
        <v>2</v>
      </c>
      <c r="V294" t="n">
        <v>11046255.456</v>
      </c>
      <c r="W294" t="n">
        <v>2</v>
      </c>
      <c r="X294" t="n">
        <v>1.5088e-08</v>
      </c>
      <c r="Y294" t="n">
        <v>0.333332</v>
      </c>
      <c r="Z294" t="n">
        <v>5832.186507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0.8903</v>
      </c>
      <c r="AL294" t="n">
        <v>58.405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340628.852941335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0.8486</v>
      </c>
      <c r="BE294" t="n">
        <v>63.234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368792.4815836381</v>
      </c>
    </row>
    <row r="295">
      <c r="A295" t="n">
        <v>1257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-21950.99952622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20687.415982</v>
      </c>
      <c r="P295" t="inlineStr">
        <is>
          <t>BS2A</t>
        </is>
      </c>
      <c r="Q295" t="n">
        <v>2</v>
      </c>
      <c r="V295" t="n">
        <v>11046255.456</v>
      </c>
      <c r="W295" t="n">
        <v>2</v>
      </c>
      <c r="X295" t="n">
        <v>1.5088e-08</v>
      </c>
      <c r="Y295" t="n">
        <v>0.333332</v>
      </c>
      <c r="Z295" t="n">
        <v>6895.777744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0.8826000000000001</v>
      </c>
      <c r="AL295" t="n">
        <v>57.899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399258.635599856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0.8421</v>
      </c>
      <c r="BE295" t="n">
        <v>62.75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432710.053436</v>
      </c>
    </row>
    <row r="296">
      <c r="A296" t="n">
        <v>1882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-15713.59055566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12523.621134</v>
      </c>
      <c r="P296" t="inlineStr">
        <is>
          <t>BS2A</t>
        </is>
      </c>
      <c r="Q296" t="n">
        <v>2</v>
      </c>
      <c r="V296" t="n">
        <v>11046255.456</v>
      </c>
      <c r="W296" t="n">
        <v>2</v>
      </c>
      <c r="X296" t="n">
        <v>1.5088e-08</v>
      </c>
      <c r="Y296" t="n">
        <v>0.333332</v>
      </c>
      <c r="Z296" t="n">
        <v>4174.52368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0.8826000000000001</v>
      </c>
      <c r="AL296" t="n">
        <v>57.899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241700.74654832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0.8421</v>
      </c>
      <c r="BE296" t="n">
        <v>62.75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261951.36092</v>
      </c>
    </row>
    <row r="297">
      <c r="A297" t="n">
        <v>1884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-15713.59055566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14809.056144</v>
      </c>
      <c r="P297" t="inlineStr">
        <is>
          <t>BS2A</t>
        </is>
      </c>
      <c r="Q297" t="n">
        <v>2</v>
      </c>
      <c r="V297" t="n">
        <v>11046255.456</v>
      </c>
      <c r="W297" t="n">
        <v>2</v>
      </c>
      <c r="X297" t="n">
        <v>1.5088e-08</v>
      </c>
      <c r="Y297" t="n">
        <v>0.333332</v>
      </c>
      <c r="Z297" t="n">
        <v>4936.332303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0.8826000000000001</v>
      </c>
      <c r="AL297" t="n">
        <v>57.899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285808.704011397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0.8421</v>
      </c>
      <c r="BE297" t="n">
        <v>62.75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309754.85201325</v>
      </c>
    </row>
    <row r="298">
      <c r="A298" t="n">
        <v>1886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-15713.59055566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0.752345</v>
      </c>
      <c r="P298" t="inlineStr">
        <is>
          <t>BS2A</t>
        </is>
      </c>
      <c r="Q298" t="n">
        <v>2</v>
      </c>
      <c r="V298" t="n">
        <v>11046255.456</v>
      </c>
      <c r="W298" t="n">
        <v>2</v>
      </c>
      <c r="X298" t="n">
        <v>1.5088e-08</v>
      </c>
      <c r="Y298" t="n">
        <v>0.333332</v>
      </c>
      <c r="Z298" t="n">
        <v>0.250781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0.913</v>
      </c>
      <c r="AL298" t="n">
        <v>59.894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15.020277214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0.9167</v>
      </c>
      <c r="BE298" t="n">
        <v>68.309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17.130599329</v>
      </c>
    </row>
    <row r="299">
      <c r="A299" t="n">
        <v>1882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-5804.54570063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256.703753</v>
      </c>
      <c r="P299" t="inlineStr">
        <is>
          <t>BS2A</t>
        </is>
      </c>
      <c r="Q299" t="n">
        <v>2</v>
      </c>
      <c r="V299" t="n">
        <v>11046255.456</v>
      </c>
      <c r="W299" t="n">
        <v>2</v>
      </c>
      <c r="X299" t="n">
        <v>1.5088e-08</v>
      </c>
      <c r="Y299" t="n">
        <v>0.333332</v>
      </c>
      <c r="Z299" t="n">
        <v>85.56757500000001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0.8631</v>
      </c>
      <c r="AL299" t="n">
        <v>56.62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4844.8360965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0.846</v>
      </c>
      <c r="BE299" t="n">
        <v>63.041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5394.265495575</v>
      </c>
    </row>
    <row r="300">
      <c r="A300" t="n">
        <v>1884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-5804.54570063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8.670322000000001</v>
      </c>
      <c r="P300" t="inlineStr">
        <is>
          <t>BS2A</t>
        </is>
      </c>
      <c r="Q300" t="n">
        <v>2</v>
      </c>
      <c r="V300" t="n">
        <v>11046255.456</v>
      </c>
      <c r="W300" t="n">
        <v>2</v>
      </c>
      <c r="X300" t="n">
        <v>1.5088e-08</v>
      </c>
      <c r="Y300" t="n">
        <v>0.333332</v>
      </c>
      <c r="Z300" t="n">
        <v>2.890096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0.8826000000000001</v>
      </c>
      <c r="AL300" t="n">
        <v>57.899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167.333668304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0.8421</v>
      </c>
      <c r="BE300" t="n">
        <v>62.75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181.353524</v>
      </c>
    </row>
    <row r="301">
      <c r="A301" t="n">
        <v>1886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-5804.54570063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4742.939048</v>
      </c>
      <c r="P301" t="inlineStr">
        <is>
          <t>BS2A</t>
        </is>
      </c>
      <c r="Q301" t="n">
        <v>2</v>
      </c>
      <c r="V301" t="n">
        <v>11046255.456</v>
      </c>
      <c r="W301" t="n">
        <v>2</v>
      </c>
      <c r="X301" t="n">
        <v>1.5088e-08</v>
      </c>
      <c r="Y301" t="n">
        <v>0.333332</v>
      </c>
      <c r="Z301" t="n">
        <v>1580.973359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0.913</v>
      </c>
      <c r="AL301" t="n">
        <v>59.894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94690.818363946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0.9167</v>
      </c>
      <c r="BE301" t="n">
        <v>68.309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107994.709179931</v>
      </c>
    </row>
    <row r="302">
      <c r="A302" t="n">
        <v>628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-27319.68758223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21993.124175</v>
      </c>
      <c r="P302" t="inlineStr">
        <is>
          <t>BS2A</t>
        </is>
      </c>
      <c r="Q302" t="n">
        <v>2</v>
      </c>
      <c r="V302" t="n">
        <v>11046255.456</v>
      </c>
      <c r="W302" t="n">
        <v>2</v>
      </c>
      <c r="X302" t="n">
        <v>1.5088e-08</v>
      </c>
      <c r="Y302" t="n">
        <v>0.333332</v>
      </c>
      <c r="Z302" t="n">
        <v>7331.012068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0.8903</v>
      </c>
      <c r="AL302" t="n">
        <v>58.405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428167.75983154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0.8486</v>
      </c>
      <c r="BE302" t="n">
        <v>63.234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463569.217107912</v>
      </c>
    </row>
    <row r="303">
      <c r="A303" t="n">
        <v>1255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-8948.640914670001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7132.752862</v>
      </c>
      <c r="P303" t="inlineStr">
        <is>
          <t>BS2A</t>
        </is>
      </c>
      <c r="Q303" t="n">
        <v>2</v>
      </c>
      <c r="V303" t="n">
        <v>11046255.456</v>
      </c>
      <c r="W303" t="n">
        <v>2</v>
      </c>
      <c r="X303" t="n">
        <v>1.5088e-08</v>
      </c>
      <c r="Y303" t="n">
        <v>0.333332</v>
      </c>
      <c r="Z303" t="n">
        <v>2377.574777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0.8903</v>
      </c>
      <c r="AL303" t="n">
        <v>58.405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138862.254850685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0.8486</v>
      </c>
      <c r="BE303" t="n">
        <v>63.234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150343.563448818</v>
      </c>
    </row>
    <row r="304">
      <c r="A304" t="n">
        <v>1257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-8948.640914670001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8433.522895</v>
      </c>
      <c r="P304" t="inlineStr">
        <is>
          <t>BS2A</t>
        </is>
      </c>
      <c r="Q304" t="n">
        <v>2</v>
      </c>
      <c r="V304" t="n">
        <v>11046255.456</v>
      </c>
      <c r="W304" t="n">
        <v>2</v>
      </c>
      <c r="X304" t="n">
        <v>1.5088e-08</v>
      </c>
      <c r="Y304" t="n">
        <v>0.333332</v>
      </c>
      <c r="Z304" t="n">
        <v>2811.163054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0.8826000000000001</v>
      </c>
      <c r="AL304" t="n">
        <v>57.899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162763.529663546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0.8421</v>
      </c>
      <c r="BE304" t="n">
        <v>62.75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176400.4816385</v>
      </c>
    </row>
    <row r="305">
      <c r="A305" t="n">
        <v>628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-16743.65162902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14790.681193</v>
      </c>
      <c r="P305" t="inlineStr">
        <is>
          <t>BS2A</t>
        </is>
      </c>
      <c r="Q305" t="n">
        <v>2</v>
      </c>
      <c r="V305" t="n">
        <v>11046255.456</v>
      </c>
      <c r="W305" t="n">
        <v>2</v>
      </c>
      <c r="X305" t="n">
        <v>1.5088e-08</v>
      </c>
      <c r="Y305" t="n">
        <v>0.333332</v>
      </c>
      <c r="Z305" t="n">
        <v>4930.207343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0.8826000000000001</v>
      </c>
      <c r="AL305" t="n">
        <v>57.899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285454.074952357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0.8421</v>
      </c>
      <c r="BE305" t="n">
        <v>62.75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309370.51077325</v>
      </c>
    </row>
    <row r="306">
      <c r="A306" t="n">
        <v>5037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-29770.80470378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9178.247877</v>
      </c>
      <c r="P306" t="inlineStr">
        <is>
          <t>BS2A</t>
        </is>
      </c>
      <c r="Q306" t="n">
        <v>2</v>
      </c>
      <c r="V306" t="n">
        <v>11046255.456</v>
      </c>
      <c r="W306" t="n">
        <v>2</v>
      </c>
      <c r="X306" t="n">
        <v>1.5088e-08</v>
      </c>
      <c r="Y306" t="n">
        <v>0.333332</v>
      </c>
      <c r="Z306" t="n">
        <v>3059.403721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0.8631</v>
      </c>
      <c r="AL306" t="n">
        <v>56.62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173223.43868302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0.846</v>
      </c>
      <c r="BE306" t="n">
        <v>63.041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192867.869975561</v>
      </c>
    </row>
    <row r="307">
      <c r="A307" t="n">
        <v>5039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-29770.80470378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17529.979651</v>
      </c>
      <c r="P307" t="inlineStr">
        <is>
          <t>BS2A</t>
        </is>
      </c>
      <c r="Q307" t="n">
        <v>2</v>
      </c>
      <c r="V307" t="n">
        <v>11046255.456</v>
      </c>
      <c r="W307" t="n">
        <v>2</v>
      </c>
      <c r="X307" t="n">
        <v>1.5088e-08</v>
      </c>
      <c r="Y307" t="n">
        <v>0.333332</v>
      </c>
      <c r="Z307" t="n">
        <v>5843.303177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0.8826000000000001</v>
      </c>
      <c r="AL307" t="n">
        <v>57.899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338321.410645123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0.8421</v>
      </c>
      <c r="BE307" t="n">
        <v>62.75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366667.27435675</v>
      </c>
    </row>
    <row r="308">
      <c r="A308" t="n">
        <v>5041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-29770.80470378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19850.861239</v>
      </c>
      <c r="P308" t="inlineStr">
        <is>
          <t>BS2A</t>
        </is>
      </c>
      <c r="Q308" t="n">
        <v>2</v>
      </c>
      <c r="V308" t="n">
        <v>11046255.456</v>
      </c>
      <c r="W308" t="n">
        <v>2</v>
      </c>
      <c r="X308" t="n">
        <v>1.5088e-08</v>
      </c>
      <c r="Y308" t="n">
        <v>0.333332</v>
      </c>
      <c r="Z308" t="n">
        <v>6616.927279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0.8826000000000001</v>
      </c>
      <c r="AL308" t="n">
        <v>57.899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383113.472526821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0.8421</v>
      </c>
      <c r="BE308" t="n">
        <v>62.75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415212.18675725</v>
      </c>
    </row>
    <row r="309">
      <c r="A309" t="n">
        <v>5043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-29770.80470378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66.547907</v>
      </c>
      <c r="P309" t="inlineStr">
        <is>
          <t>BS2A</t>
        </is>
      </c>
      <c r="Q309" t="n">
        <v>2</v>
      </c>
      <c r="V309" t="n">
        <v>11046255.456</v>
      </c>
      <c r="W309" t="n">
        <v>2</v>
      </c>
      <c r="X309" t="n">
        <v>1.5088e-08</v>
      </c>
      <c r="Y309" t="n">
        <v>0.333332</v>
      </c>
      <c r="Z309" t="n">
        <v>22.182547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0.913</v>
      </c>
      <c r="AL309" t="n">
        <v>59.894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1328.601470018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0.9167</v>
      </c>
      <c r="BE309" t="n">
        <v>68.309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1515.267603023</v>
      </c>
    </row>
    <row r="310">
      <c r="A310" t="n">
        <v>3691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-9755.136038410001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1827.453774</v>
      </c>
      <c r="P310" t="inlineStr">
        <is>
          <t>BS2A</t>
        </is>
      </c>
      <c r="Q310" t="n">
        <v>2</v>
      </c>
      <c r="V310" t="n">
        <v>11046255.456</v>
      </c>
      <c r="W310" t="n">
        <v>2</v>
      </c>
      <c r="X310" t="n">
        <v>1.5088e-08</v>
      </c>
      <c r="Y310" t="n">
        <v>0.333332</v>
      </c>
      <c r="Z310" t="n">
        <v>609.148821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0.8631</v>
      </c>
      <c r="AL310" t="n">
        <v>56.62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34490.00624502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0.846</v>
      </c>
      <c r="BE310" t="n">
        <v>63.041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38401.350824661</v>
      </c>
    </row>
    <row r="311">
      <c r="A311" t="n">
        <v>3693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-9755.136038410001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103.779824</v>
      </c>
      <c r="P311" t="inlineStr">
        <is>
          <t>BS2A</t>
        </is>
      </c>
      <c r="Q311" t="n">
        <v>2</v>
      </c>
      <c r="V311" t="n">
        <v>11046255.456</v>
      </c>
      <c r="W311" t="n">
        <v>2</v>
      </c>
      <c r="X311" t="n">
        <v>1.5088e-08</v>
      </c>
      <c r="Y311" t="n">
        <v>0.333332</v>
      </c>
      <c r="Z311" t="n">
        <v>34.593136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0.8826000000000001</v>
      </c>
      <c r="AL311" t="n">
        <v>57.899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2002.907981264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0.8421</v>
      </c>
      <c r="BE311" t="n">
        <v>62.75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2170.719284</v>
      </c>
    </row>
    <row r="312">
      <c r="A312" t="n">
        <v>3695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-9755.136038410001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7236.331799</v>
      </c>
      <c r="P312" t="inlineStr">
        <is>
          <t>BS2A</t>
        </is>
      </c>
      <c r="Q312" t="n">
        <v>2</v>
      </c>
      <c r="V312" t="n">
        <v>11046255.456</v>
      </c>
      <c r="W312" t="n">
        <v>2</v>
      </c>
      <c r="X312" t="n">
        <v>1.5088e-08</v>
      </c>
      <c r="Y312" t="n">
        <v>0.333332</v>
      </c>
      <c r="Z312" t="n">
        <v>2412.100951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0.913</v>
      </c>
      <c r="AL312" t="n">
        <v>59.894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144470.374359194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0.9167</v>
      </c>
      <c r="BE312" t="n">
        <v>68.309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164768.203861859</v>
      </c>
    </row>
    <row r="313">
      <c r="A313" t="n">
        <v>5599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-27406.72491382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19125.62586</v>
      </c>
      <c r="P313" t="inlineStr">
        <is>
          <t>BS2A</t>
        </is>
      </c>
      <c r="Q313" t="n">
        <v>2</v>
      </c>
      <c r="V313" t="n">
        <v>11046255.456</v>
      </c>
      <c r="W313" t="n">
        <v>2</v>
      </c>
      <c r="X313" t="n">
        <v>1.5088e-08</v>
      </c>
      <c r="Y313" t="n">
        <v>0.333332</v>
      </c>
      <c r="Z313" t="n">
        <v>6375.183119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0.8631</v>
      </c>
      <c r="AL313" t="n">
        <v>56.62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360962.86819778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0.846</v>
      </c>
      <c r="BE313" t="n">
        <v>63.041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401897.919004879</v>
      </c>
    </row>
    <row r="314">
      <c r="A314" t="n">
        <v>5601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-27406.72491382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1501.090211</v>
      </c>
      <c r="P314" t="inlineStr">
        <is>
          <t>BS2A</t>
        </is>
      </c>
      <c r="Q314" t="n">
        <v>2</v>
      </c>
      <c r="V314" t="n">
        <v>11046255.456</v>
      </c>
      <c r="W314" t="n">
        <v>2</v>
      </c>
      <c r="X314" t="n">
        <v>1.5088e-08</v>
      </c>
      <c r="Y314" t="n">
        <v>0.333332</v>
      </c>
      <c r="Z314" t="n">
        <v>500.361402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0.8826000000000001</v>
      </c>
      <c r="AL314" t="n">
        <v>57.899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28970.424814398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0.8421</v>
      </c>
      <c r="BE314" t="n">
        <v>62.75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31397.6779755</v>
      </c>
    </row>
    <row r="315">
      <c r="A315" t="n">
        <v>5603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-27406.72491382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7306.867318</v>
      </c>
      <c r="P315" t="inlineStr">
        <is>
          <t>BS2A</t>
        </is>
      </c>
      <c r="Q315" t="n">
        <v>2</v>
      </c>
      <c r="V315" t="n">
        <v>11046255.456</v>
      </c>
      <c r="W315" t="n">
        <v>2</v>
      </c>
      <c r="X315" t="n">
        <v>1.5088e-08</v>
      </c>
      <c r="Y315" t="n">
        <v>0.333332</v>
      </c>
      <c r="Z315" t="n">
        <v>2435.612697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0.913</v>
      </c>
      <c r="AL315" t="n">
        <v>59.894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145878.586874118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0.9167</v>
      </c>
      <c r="BE315" t="n">
        <v>68.309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166374.267719373</v>
      </c>
    </row>
    <row r="316">
      <c r="A316" t="n">
        <v>1882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-30419.48055615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4400.588697</v>
      </c>
      <c r="P316" t="inlineStr">
        <is>
          <t>BS2A</t>
        </is>
      </c>
      <c r="Q316" t="n">
        <v>2</v>
      </c>
      <c r="V316" t="n">
        <v>11046255.456</v>
      </c>
      <c r="W316" t="n">
        <v>2</v>
      </c>
      <c r="X316" t="n">
        <v>1.5088e-08</v>
      </c>
      <c r="Y316" t="n">
        <v>0.333332</v>
      </c>
      <c r="Z316" t="n">
        <v>1466.857032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0.9214</v>
      </c>
      <c r="AL316" t="n">
        <v>60.445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88664.17329923999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0.9324</v>
      </c>
      <c r="BE316" t="n">
        <v>69.479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101915.759726328</v>
      </c>
    </row>
    <row r="317">
      <c r="A317" t="n">
        <v>1884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-30419.48055615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1362.684993</v>
      </c>
      <c r="P317" t="inlineStr">
        <is>
          <t>BS2A</t>
        </is>
      </c>
      <c r="Q317" t="n">
        <v>2</v>
      </c>
      <c r="V317" t="n">
        <v>11046255.456</v>
      </c>
      <c r="W317" t="n">
        <v>2</v>
      </c>
      <c r="X317" t="n">
        <v>1.5088e-08</v>
      </c>
      <c r="Y317" t="n">
        <v>0.333332</v>
      </c>
      <c r="Z317" t="n">
        <v>454.226514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0.9350000000000001</v>
      </c>
      <c r="AL317" t="n">
        <v>61.337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27860.891689218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0.9312</v>
      </c>
      <c r="BE317" t="n">
        <v>69.389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31518.323579946</v>
      </c>
    </row>
    <row r="318">
      <c r="A318" t="n">
        <v>1886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-30419.48055615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24943.400154</v>
      </c>
      <c r="P318" t="inlineStr">
        <is>
          <t>BS2A</t>
        </is>
      </c>
      <c r="Q318" t="n">
        <v>2</v>
      </c>
      <c r="V318" t="n">
        <v>11046255.456</v>
      </c>
      <c r="W318" t="n">
        <v>2</v>
      </c>
      <c r="X318" t="n">
        <v>1.5088e-08</v>
      </c>
      <c r="Y318" t="n">
        <v>0.333332</v>
      </c>
      <c r="Z318" t="n">
        <v>8314.43346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0.9159</v>
      </c>
      <c r="AL318" t="n">
        <v>60.084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499564.4200106401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0.9286</v>
      </c>
      <c r="BE318" t="n">
        <v>69.196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575325.53769816</v>
      </c>
    </row>
    <row r="319">
      <c r="A319" t="n">
        <v>3778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-22672.98686585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17128.42903</v>
      </c>
      <c r="P319" t="inlineStr">
        <is>
          <t>BS2A</t>
        </is>
      </c>
      <c r="Q319" t="n">
        <v>2</v>
      </c>
      <c r="V319" t="n">
        <v>11046255.456</v>
      </c>
      <c r="W319" t="n">
        <v>2</v>
      </c>
      <c r="X319" t="n">
        <v>1.5088e-08</v>
      </c>
      <c r="Y319" t="n">
        <v>0.333332</v>
      </c>
      <c r="Z319" t="n">
        <v>5709.453505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0.8631</v>
      </c>
      <c r="AL319" t="n">
        <v>56.62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323269.2574531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0.846</v>
      </c>
      <c r="BE319" t="n">
        <v>63.041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359929.658408705</v>
      </c>
    </row>
    <row r="320">
      <c r="A320" t="n">
        <v>3780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-22672.98686585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964.641634</v>
      </c>
      <c r="P320" t="inlineStr">
        <is>
          <t>BS2A</t>
        </is>
      </c>
      <c r="Q320" t="n">
        <v>2</v>
      </c>
      <c r="V320" t="n">
        <v>11046255.456</v>
      </c>
      <c r="W320" t="n">
        <v>2</v>
      </c>
      <c r="X320" t="n">
        <v>1.5088e-08</v>
      </c>
      <c r="Y320" t="n">
        <v>0.333332</v>
      </c>
      <c r="Z320" t="n">
        <v>321.545925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0.8826000000000001</v>
      </c>
      <c r="AL320" t="n">
        <v>57.899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18617.187511575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0.8421</v>
      </c>
      <c r="BE320" t="n">
        <v>62.75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20177.00679375</v>
      </c>
    </row>
    <row r="321">
      <c r="A321" t="n">
        <v>3782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-22672.98686585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3418.986282</v>
      </c>
      <c r="P321" t="inlineStr">
        <is>
          <t>BS2A</t>
        </is>
      </c>
      <c r="Q321" t="n">
        <v>2</v>
      </c>
      <c r="V321" t="n">
        <v>11046255.456</v>
      </c>
      <c r="W321" t="n">
        <v>2</v>
      </c>
      <c r="X321" t="n">
        <v>1.5088e-08</v>
      </c>
      <c r="Y321" t="n">
        <v>0.333332</v>
      </c>
      <c r="Z321" t="n">
        <v>1139.657535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0.913</v>
      </c>
      <c r="AL321" t="n">
        <v>59.894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68258.64840129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0.9167</v>
      </c>
      <c r="BE321" t="n">
        <v>68.309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77848.866558315</v>
      </c>
    </row>
    <row r="322">
      <c r="A322" t="n">
        <v>628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-19079.97160792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16518.029974</v>
      </c>
      <c r="P322" t="inlineStr">
        <is>
          <t>BS2A</t>
        </is>
      </c>
      <c r="Q322" t="n">
        <v>2</v>
      </c>
      <c r="V322" t="n">
        <v>11046255.456</v>
      </c>
      <c r="W322" t="n">
        <v>2</v>
      </c>
      <c r="X322" t="n">
        <v>1.5088e-08</v>
      </c>
      <c r="Y322" t="n">
        <v>0.333332</v>
      </c>
      <c r="Z322" t="n">
        <v>5505.987967</v>
      </c>
    </row>
    <row r="323">
      <c r="A323" t="n">
        <v>4941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-276447.68283988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2770.853064</v>
      </c>
      <c r="P323" t="inlineStr">
        <is>
          <t>BS2A</t>
        </is>
      </c>
      <c r="Q323" t="n">
        <v>2</v>
      </c>
      <c r="V323" t="n">
        <v>11046255.456</v>
      </c>
      <c r="W323" t="n">
        <v>2</v>
      </c>
      <c r="X323" t="n">
        <v>1.5088e-08</v>
      </c>
      <c r="Y323" t="n">
        <v>0.333332</v>
      </c>
      <c r="Z323" t="n">
        <v>923.613994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0.8631</v>
      </c>
      <c r="AL323" t="n">
        <v>56.62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52295.02434028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0.846</v>
      </c>
      <c r="BE323" t="n">
        <v>63.041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58225.549795754</v>
      </c>
    </row>
    <row r="324">
      <c r="A324" t="n">
        <v>4943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-276447.68283988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210177.141855</v>
      </c>
      <c r="P324" t="inlineStr">
        <is>
          <t>BS2A</t>
        </is>
      </c>
      <c r="Q324" t="n">
        <v>2</v>
      </c>
      <c r="V324" t="n">
        <v>11046255.456</v>
      </c>
      <c r="W324" t="n">
        <v>2</v>
      </c>
      <c r="X324" t="n">
        <v>1.5088e-08</v>
      </c>
      <c r="Y324" t="n">
        <v>0.333332</v>
      </c>
      <c r="Z324" t="n">
        <v>70058.767049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0.8826000000000001</v>
      </c>
      <c r="AL324" t="n">
        <v>57.899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4056332.553370051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0.8421</v>
      </c>
      <c r="BE324" t="n">
        <v>62.75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4396187.632324751</v>
      </c>
    </row>
    <row r="325">
      <c r="A325" t="n">
        <v>4945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-276447.68283988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259339.104644</v>
      </c>
      <c r="P325" t="inlineStr">
        <is>
          <t>BS2A</t>
        </is>
      </c>
      <c r="Q325" t="n">
        <v>2</v>
      </c>
      <c r="V325" t="n">
        <v>11046255.456</v>
      </c>
      <c r="W325" t="n">
        <v>2</v>
      </c>
      <c r="X325" t="n">
        <v>1.5088e-08</v>
      </c>
      <c r="Y325" t="n">
        <v>0.333332</v>
      </c>
      <c r="Z325" t="n">
        <v>86446.022429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0.8826000000000001</v>
      </c>
      <c r="AL325" t="n">
        <v>57.899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5005138.252616671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0.8421</v>
      </c>
      <c r="BE325" t="n">
        <v>62.75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5424487.90741975</v>
      </c>
    </row>
    <row r="326">
      <c r="A326" t="n">
        <v>4947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-276447.68283988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52.502427</v>
      </c>
      <c r="P326" t="inlineStr">
        <is>
          <t>BS2A</t>
        </is>
      </c>
      <c r="Q326" t="n">
        <v>2</v>
      </c>
      <c r="V326" t="n">
        <v>11046255.456</v>
      </c>
      <c r="W326" t="n">
        <v>2</v>
      </c>
      <c r="X326" t="n">
        <v>1.5088e-08</v>
      </c>
      <c r="Y326" t="n">
        <v>0.333332</v>
      </c>
      <c r="Z326" t="n">
        <v>17.500739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0.913</v>
      </c>
      <c r="AL326" t="n">
        <v>59.894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1048.189261666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0.9167</v>
      </c>
      <c r="BE326" t="n">
        <v>68.309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1195.457980351</v>
      </c>
    </row>
    <row r="327">
      <c r="A327" t="n">
        <v>3778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-127284.68686362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100067.203851</v>
      </c>
      <c r="P327" t="inlineStr">
        <is>
          <t>BS2A</t>
        </is>
      </c>
      <c r="Q327" t="n">
        <v>2</v>
      </c>
      <c r="V327" t="n">
        <v>11046255.456</v>
      </c>
      <c r="W327" t="n">
        <v>2</v>
      </c>
      <c r="X327" t="n">
        <v>1.5088e-08</v>
      </c>
      <c r="Y327" t="n">
        <v>0.333332</v>
      </c>
      <c r="Z327" t="n">
        <v>33355.601194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0.8631</v>
      </c>
      <c r="AL327" t="n">
        <v>56.62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1888594.13960428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0.846</v>
      </c>
      <c r="BE327" t="n">
        <v>63.041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2102770.454870954</v>
      </c>
    </row>
    <row r="328">
      <c r="A328" t="n">
        <v>3780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-127284.68686362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5655.645244</v>
      </c>
      <c r="P328" t="inlineStr">
        <is>
          <t>BS2A</t>
        </is>
      </c>
      <c r="Q328" t="n">
        <v>2</v>
      </c>
      <c r="V328" t="n">
        <v>11046255.456</v>
      </c>
      <c r="W328" t="n">
        <v>2</v>
      </c>
      <c r="X328" t="n">
        <v>1.5088e-08</v>
      </c>
      <c r="Y328" t="n">
        <v>0.333332</v>
      </c>
      <c r="Z328" t="n">
        <v>1885.20754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0.8826000000000001</v>
      </c>
      <c r="AL328" t="n">
        <v>57.899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109151.63135846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0.8421</v>
      </c>
      <c r="BE328" t="n">
        <v>62.75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118296.773135</v>
      </c>
    </row>
    <row r="329">
      <c r="A329" t="n">
        <v>3782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-127284.68686362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15785.346259</v>
      </c>
      <c r="P329" t="inlineStr">
        <is>
          <t>BS2A</t>
        </is>
      </c>
      <c r="Q329" t="n">
        <v>2</v>
      </c>
      <c r="V329" t="n">
        <v>11046255.456</v>
      </c>
      <c r="W329" t="n">
        <v>2</v>
      </c>
      <c r="X329" t="n">
        <v>1.5088e-08</v>
      </c>
      <c r="Y329" t="n">
        <v>0.333332</v>
      </c>
      <c r="Z329" t="n">
        <v>5261.761039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0.913</v>
      </c>
      <c r="AL329" t="n">
        <v>59.894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315147.915669866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0.9167</v>
      </c>
      <c r="BE329" t="n">
        <v>68.309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359425.634813051</v>
      </c>
    </row>
    <row r="330">
      <c r="A330" t="n">
        <v>4941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-54226.98044557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8549.488272000001</v>
      </c>
      <c r="P330" t="inlineStr">
        <is>
          <t>BS2A</t>
        </is>
      </c>
      <c r="Q330" t="n">
        <v>2</v>
      </c>
      <c r="V330" t="n">
        <v>11046255.456</v>
      </c>
      <c r="W330" t="n">
        <v>2</v>
      </c>
      <c r="X330" t="n">
        <v>1.5088e-08</v>
      </c>
      <c r="Y330" t="n">
        <v>0.333332</v>
      </c>
      <c r="Z330" t="n">
        <v>2849.818025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0.8631</v>
      </c>
      <c r="AL330" t="n">
        <v>56.62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161356.6965755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0.846</v>
      </c>
      <c r="BE330" t="n">
        <v>63.041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179655.378114025</v>
      </c>
    </row>
    <row r="331">
      <c r="A331" t="n">
        <v>4943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-54226.98044557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33484.924938</v>
      </c>
      <c r="P331" t="inlineStr">
        <is>
          <t>BS2A</t>
        </is>
      </c>
      <c r="Q331" t="n">
        <v>2</v>
      </c>
      <c r="V331" t="n">
        <v>11046255.456</v>
      </c>
      <c r="W331" t="n">
        <v>2</v>
      </c>
      <c r="X331" t="n">
        <v>1.5088e-08</v>
      </c>
      <c r="Y331" t="n">
        <v>0.333332</v>
      </c>
      <c r="Z331" t="n">
        <v>11161.596999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0.8826000000000001</v>
      </c>
      <c r="AL331" t="n">
        <v>57.899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646245.304645101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0.8421</v>
      </c>
      <c r="BE331" t="n">
        <v>62.75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700390.2116872499</v>
      </c>
    </row>
    <row r="332">
      <c r="A332" t="n">
        <v>4945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-54226.98044557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41839.622172</v>
      </c>
      <c r="P332" t="inlineStr">
        <is>
          <t>BS2A</t>
        </is>
      </c>
      <c r="Q332" t="n">
        <v>2</v>
      </c>
      <c r="V332" t="n">
        <v>11046255.456</v>
      </c>
      <c r="W332" t="n">
        <v>2</v>
      </c>
      <c r="X332" t="n">
        <v>1.5088e-08</v>
      </c>
      <c r="Y332" t="n">
        <v>0.333332</v>
      </c>
      <c r="Z332" t="n">
        <v>13946.484938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0.8826000000000001</v>
      </c>
      <c r="AL332" t="n">
        <v>57.899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807487.531425262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0.8421</v>
      </c>
      <c r="BE332" t="n">
        <v>62.75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875141.9298595</v>
      </c>
    </row>
    <row r="333">
      <c r="A333" t="n">
        <v>4947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-54226.98044557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76.60064199999999</v>
      </c>
      <c r="P333" t="inlineStr">
        <is>
          <t>BS2A</t>
        </is>
      </c>
      <c r="Q333" t="n">
        <v>2</v>
      </c>
      <c r="V333" t="n">
        <v>11046255.456</v>
      </c>
      <c r="W333" t="n">
        <v>2</v>
      </c>
      <c r="X333" t="n">
        <v>1.5088e-08</v>
      </c>
      <c r="Y333" t="n">
        <v>0.333332</v>
      </c>
      <c r="Z333" t="n">
        <v>25.533445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0.913</v>
      </c>
      <c r="AL333" t="n">
        <v>59.894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1529.30015483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0.9167</v>
      </c>
      <c r="BE333" t="n">
        <v>68.309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1744.164094505</v>
      </c>
    </row>
    <row r="334">
      <c r="A334" t="n">
        <v>1882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-42233.56142156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7536.106337</v>
      </c>
      <c r="P334" t="inlineStr">
        <is>
          <t>BS2A</t>
        </is>
      </c>
      <c r="Q334" t="n">
        <v>2</v>
      </c>
      <c r="V334" t="n">
        <v>11046255.456</v>
      </c>
      <c r="W334" t="n">
        <v>2</v>
      </c>
      <c r="X334" t="n">
        <v>1.5088e-08</v>
      </c>
      <c r="Y334" t="n">
        <v>0.333332</v>
      </c>
      <c r="Z334" t="n">
        <v>2512.025398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0.8631</v>
      </c>
      <c r="AL334" t="n">
        <v>56.62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142230.87803476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0.846</v>
      </c>
      <c r="BE334" t="n">
        <v>63.041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158360.593115318</v>
      </c>
    </row>
    <row r="335">
      <c r="A335" t="n">
        <v>1884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-42233.56142156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396.391001</v>
      </c>
      <c r="P335" t="inlineStr">
        <is>
          <t>BS2A</t>
        </is>
      </c>
      <c r="Q335" t="n">
        <v>2</v>
      </c>
      <c r="V335" t="n">
        <v>11046255.456</v>
      </c>
      <c r="W335" t="n">
        <v>2</v>
      </c>
      <c r="X335" t="n">
        <v>1.5088e-08</v>
      </c>
      <c r="Y335" t="n">
        <v>0.333332</v>
      </c>
      <c r="Z335" t="n">
        <v>132.129805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0.8826000000000001</v>
      </c>
      <c r="AL335" t="n">
        <v>57.899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7650.183579695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0.8421</v>
      </c>
      <c r="BE335" t="n">
        <v>62.75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8291.145263750001</v>
      </c>
    </row>
    <row r="336">
      <c r="A336" t="n">
        <v>1886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-42233.56142156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28658.379544</v>
      </c>
      <c r="P336" t="inlineStr">
        <is>
          <t>BS2A</t>
        </is>
      </c>
      <c r="Q336" t="n">
        <v>2</v>
      </c>
      <c r="V336" t="n">
        <v>11046255.456</v>
      </c>
      <c r="W336" t="n">
        <v>2</v>
      </c>
      <c r="X336" t="n">
        <v>1.5088e-08</v>
      </c>
      <c r="Y336" t="n">
        <v>0.333332</v>
      </c>
      <c r="Z336" t="n">
        <v>9552.75497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0.913</v>
      </c>
      <c r="AL336" t="n">
        <v>59.894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572152.70617318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0.9167</v>
      </c>
      <c r="BE336" t="n">
        <v>68.309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652539.13924573</v>
      </c>
    </row>
    <row r="337">
      <c r="A337" t="n">
        <v>206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-3461.78485306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3058.004147</v>
      </c>
      <c r="P337" t="inlineStr">
        <is>
          <t>BS2A</t>
        </is>
      </c>
      <c r="Q337" t="n">
        <v>2</v>
      </c>
      <c r="V337" t="n">
        <v>11046255.456</v>
      </c>
      <c r="W337" t="n">
        <v>2</v>
      </c>
      <c r="X337" t="n">
        <v>1.5088e-08</v>
      </c>
      <c r="Y337" t="n">
        <v>0.333332</v>
      </c>
      <c r="Z337" t="n">
        <v>1019.330638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0.8826000000000001</v>
      </c>
      <c r="AL337" t="n">
        <v>57.899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59018.224609562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0.8421</v>
      </c>
      <c r="BE337" t="n">
        <v>62.75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63962.9975345</v>
      </c>
    </row>
    <row r="338">
      <c r="A338" t="n">
        <v>1882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-146895.78900581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6501.884346</v>
      </c>
      <c r="P338" t="inlineStr">
        <is>
          <t>BS2A</t>
        </is>
      </c>
      <c r="Q338" t="n">
        <v>2</v>
      </c>
      <c r="V338" t="n">
        <v>11046255.456</v>
      </c>
      <c r="W338" t="n">
        <v>2</v>
      </c>
      <c r="X338" t="n">
        <v>1.5088e-08</v>
      </c>
      <c r="Y338" t="n">
        <v>0.333332</v>
      </c>
      <c r="Z338" t="n">
        <v>2167.286113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0.8631</v>
      </c>
      <c r="AL338" t="n">
        <v>56.62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122711.73971806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0.846</v>
      </c>
      <c r="BE338" t="n">
        <v>63.041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136627.883849633</v>
      </c>
    </row>
    <row r="339">
      <c r="A339" t="n">
        <v>1884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-146895.78900581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417.958055</v>
      </c>
      <c r="P339" t="inlineStr">
        <is>
          <t>BS2A</t>
        </is>
      </c>
      <c r="Q339" t="n">
        <v>2</v>
      </c>
      <c r="V339" t="n">
        <v>11046255.456</v>
      </c>
      <c r="W339" t="n">
        <v>2</v>
      </c>
      <c r="X339" t="n">
        <v>1.5088e-08</v>
      </c>
      <c r="Y339" t="n">
        <v>0.333332</v>
      </c>
      <c r="Z339" t="n">
        <v>139.318794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0.8826000000000001</v>
      </c>
      <c r="AL339" t="n">
        <v>57.899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8066.418853806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0.8421</v>
      </c>
      <c r="BE339" t="n">
        <v>62.75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8742.254323499999</v>
      </c>
    </row>
    <row r="340">
      <c r="A340" t="n">
        <v>1886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-146895.78900581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119915.407229</v>
      </c>
      <c r="P340" t="inlineStr">
        <is>
          <t>BS2A</t>
        </is>
      </c>
      <c r="Q340" t="n">
        <v>2</v>
      </c>
      <c r="V340" t="n">
        <v>11046255.456</v>
      </c>
      <c r="W340" t="n">
        <v>2</v>
      </c>
      <c r="X340" t="n">
        <v>1.5088e-08</v>
      </c>
      <c r="Y340" t="n">
        <v>0.333332</v>
      </c>
      <c r="Z340" t="n">
        <v>39971.642522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0.913</v>
      </c>
      <c r="AL340" t="n">
        <v>59.894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2394061.557212668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0.9167</v>
      </c>
      <c r="BE340" t="n">
        <v>68.309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2730422.929035298</v>
      </c>
    </row>
    <row r="341">
      <c r="A341" t="n">
        <v>3778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-4120.7314815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3675.708494</v>
      </c>
      <c r="P341" t="inlineStr">
        <is>
          <t>BS2A</t>
        </is>
      </c>
      <c r="Q341" t="n">
        <v>2</v>
      </c>
      <c r="V341" t="n">
        <v>11046255.456</v>
      </c>
      <c r="W341" t="n">
        <v>2</v>
      </c>
      <c r="X341" t="n">
        <v>1.5088e-08</v>
      </c>
      <c r="Y341" t="n">
        <v>0.333332</v>
      </c>
      <c r="Z341" t="n">
        <v>1225.231264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0.8631</v>
      </c>
      <c r="AL341" t="n">
        <v>56.62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69372.59416768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0.846</v>
      </c>
      <c r="BE341" t="n">
        <v>63.041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77239.80411382399</v>
      </c>
    </row>
    <row r="342">
      <c r="A342" t="n">
        <v>3780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-4120.7314815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248.201961</v>
      </c>
      <c r="P342" t="inlineStr">
        <is>
          <t>BS2A</t>
        </is>
      </c>
      <c r="Q342" t="n">
        <v>2</v>
      </c>
      <c r="V342" t="n">
        <v>11046255.456</v>
      </c>
      <c r="W342" t="n">
        <v>2</v>
      </c>
      <c r="X342" t="n">
        <v>1.5088e-08</v>
      </c>
      <c r="Y342" t="n">
        <v>0.333332</v>
      </c>
      <c r="Z342" t="n">
        <v>82.733656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0.8826000000000001</v>
      </c>
      <c r="AL342" t="n">
        <v>57.899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4790.195948744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0.8421</v>
      </c>
      <c r="BE342" t="n">
        <v>62.75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5191.536913999999</v>
      </c>
    </row>
    <row r="343">
      <c r="A343" t="n">
        <v>3782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-4120.7314815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40.887315</v>
      </c>
      <c r="P343" t="inlineStr">
        <is>
          <t>BS2A</t>
        </is>
      </c>
      <c r="Q343" t="n">
        <v>2</v>
      </c>
      <c r="V343" t="n">
        <v>11046255.456</v>
      </c>
      <c r="W343" t="n">
        <v>2</v>
      </c>
      <c r="X343" t="n">
        <v>1.5088e-08</v>
      </c>
      <c r="Y343" t="n">
        <v>0.333332</v>
      </c>
      <c r="Z343" t="n">
        <v>13.62905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0.913</v>
      </c>
      <c r="AL343" t="n">
        <v>59.894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816.2983207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0.9167</v>
      </c>
      <c r="BE343" t="n">
        <v>68.309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930.98677645</v>
      </c>
    </row>
    <row r="344">
      <c r="A344" t="n">
        <v>1882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-25850.05468149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11388.285817</v>
      </c>
      <c r="P344" t="inlineStr">
        <is>
          <t>BS2A</t>
        </is>
      </c>
      <c r="Q344" t="n">
        <v>2</v>
      </c>
      <c r="V344" t="n">
        <v>11046255.456</v>
      </c>
      <c r="W344" t="n">
        <v>2</v>
      </c>
      <c r="X344" t="n">
        <v>1.5088e-08</v>
      </c>
      <c r="Y344" t="n">
        <v>0.333332</v>
      </c>
      <c r="Z344" t="n">
        <v>3796.080088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0.8631</v>
      </c>
      <c r="AL344" t="n">
        <v>56.62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214934.05458256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0.846</v>
      </c>
      <c r="BE344" t="n">
        <v>63.041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239308.684827608</v>
      </c>
    </row>
    <row r="345">
      <c r="A345" t="n">
        <v>1884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-25850.05468149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638.309518</v>
      </c>
      <c r="P345" t="inlineStr">
        <is>
          <t>BS2A</t>
        </is>
      </c>
      <c r="Q345" t="n">
        <v>2</v>
      </c>
      <c r="V345" t="n">
        <v>11046255.456</v>
      </c>
      <c r="W345" t="n">
        <v>2</v>
      </c>
      <c r="X345" t="n">
        <v>1.5088e-08</v>
      </c>
      <c r="Y345" t="n">
        <v>0.333332</v>
      </c>
      <c r="Z345" t="n">
        <v>212.768988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0.8826000000000001</v>
      </c>
      <c r="AL345" t="n">
        <v>57.899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12319.111636212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0.8421</v>
      </c>
      <c r="BE345" t="n">
        <v>62.75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13351.253997</v>
      </c>
    </row>
    <row r="346">
      <c r="A346" t="n">
        <v>1886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-25850.05468149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10548.571634</v>
      </c>
      <c r="P346" t="inlineStr">
        <is>
          <t>BS2A</t>
        </is>
      </c>
      <c r="Q346" t="n">
        <v>2</v>
      </c>
      <c r="V346" t="n">
        <v>11046255.456</v>
      </c>
      <c r="W346" t="n">
        <v>2</v>
      </c>
      <c r="X346" t="n">
        <v>1.5088e-08</v>
      </c>
      <c r="Y346" t="n">
        <v>0.333332</v>
      </c>
      <c r="Z346" t="n">
        <v>3516.17648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0.913</v>
      </c>
      <c r="AL346" t="n">
        <v>59.894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210597.87409312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0.9167</v>
      </c>
      <c r="BE346" t="n">
        <v>68.309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240186.49917232</v>
      </c>
    </row>
    <row r="347">
      <c r="A347" t="n">
        <v>1882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-19213.87417939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15306.941617</v>
      </c>
      <c r="P347" t="inlineStr">
        <is>
          <t>BS2A</t>
        </is>
      </c>
      <c r="Q347" t="n">
        <v>2</v>
      </c>
      <c r="V347" t="n">
        <v>11046255.456</v>
      </c>
      <c r="W347" t="n">
        <v>2</v>
      </c>
      <c r="X347" t="n">
        <v>1.5088e-08</v>
      </c>
      <c r="Y347" t="n">
        <v>0.333332</v>
      </c>
      <c r="Z347" t="n">
        <v>5102.293463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0.8826000000000001</v>
      </c>
      <c r="AL347" t="n">
        <v>57.899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295417.689214237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0.8421</v>
      </c>
      <c r="BE347" t="n">
        <v>62.75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320168.91480325</v>
      </c>
    </row>
    <row r="348">
      <c r="A348" t="n">
        <v>1884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-19213.87417939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18081.142302</v>
      </c>
      <c r="P348" t="inlineStr">
        <is>
          <t>BS2A</t>
        </is>
      </c>
      <c r="Q348" t="n">
        <v>2</v>
      </c>
      <c r="V348" t="n">
        <v>11046255.456</v>
      </c>
      <c r="W348" t="n">
        <v>2</v>
      </c>
      <c r="X348" t="n">
        <v>1.5088e-08</v>
      </c>
      <c r="Y348" t="n">
        <v>0.333332</v>
      </c>
      <c r="Z348" t="n">
        <v>6027.023326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0.8826000000000001</v>
      </c>
      <c r="AL348" t="n">
        <v>57.899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348958.623552074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0.8421</v>
      </c>
      <c r="BE348" t="n">
        <v>62.75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378195.7137065</v>
      </c>
    </row>
    <row r="349">
      <c r="A349" t="n">
        <v>1886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-19213.87417939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4.566814</v>
      </c>
      <c r="P349" t="inlineStr">
        <is>
          <t>BS2A</t>
        </is>
      </c>
      <c r="Q349" t="n">
        <v>2</v>
      </c>
      <c r="V349" t="n">
        <v>11046255.456</v>
      </c>
      <c r="W349" t="n">
        <v>2</v>
      </c>
      <c r="X349" t="n">
        <v>1.5088e-08</v>
      </c>
      <c r="Y349" t="n">
        <v>0.333332</v>
      </c>
      <c r="Z349" t="n">
        <v>1.522265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0.913</v>
      </c>
      <c r="AL349" t="n">
        <v>59.894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91.17453990999999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0.9167</v>
      </c>
      <c r="BE349" t="n">
        <v>68.309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103.984399885</v>
      </c>
    </row>
    <row r="350">
      <c r="A350" t="n">
        <v>5599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BS2A</t>
        </is>
      </c>
      <c r="Q350" t="n">
        <v>2</v>
      </c>
      <c r="V350" t="n">
        <v>11046255.456</v>
      </c>
      <c r="W350" t="n">
        <v>2</v>
      </c>
      <c r="X350" t="n">
        <v>1.5088e-08</v>
      </c>
      <c r="Y350" t="n">
        <v>0.333332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0.8631</v>
      </c>
      <c r="AL350" t="n">
        <v>56.62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0.846</v>
      </c>
      <c r="BE350" t="n">
        <v>63.041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5601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BS2A</t>
        </is>
      </c>
      <c r="Q351" t="n">
        <v>2</v>
      </c>
      <c r="V351" t="n">
        <v>11046255.456</v>
      </c>
      <c r="W351" t="n">
        <v>2</v>
      </c>
      <c r="X351" t="n">
        <v>1.5088e-08</v>
      </c>
      <c r="Y351" t="n">
        <v>0.333332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0.8826000000000001</v>
      </c>
      <c r="AL351" t="n">
        <v>57.899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0.8421</v>
      </c>
      <c r="BE351" t="n">
        <v>62.75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5603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BS2A</t>
        </is>
      </c>
      <c r="Q352" t="n">
        <v>2</v>
      </c>
      <c r="V352" t="n">
        <v>11046255.456</v>
      </c>
      <c r="W352" t="n">
        <v>2</v>
      </c>
      <c r="X352" t="n">
        <v>1.5088e-08</v>
      </c>
      <c r="Y352" t="n">
        <v>0.333332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0.913</v>
      </c>
      <c r="AL352" t="n">
        <v>59.894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0.9167</v>
      </c>
      <c r="BE352" t="n">
        <v>68.309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1882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-10480.20584869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2467.697065</v>
      </c>
      <c r="P353" t="inlineStr">
        <is>
          <t>BS2A</t>
        </is>
      </c>
      <c r="Q353" t="n">
        <v>2</v>
      </c>
      <c r="V353" t="n">
        <v>11046255.456</v>
      </c>
      <c r="W353" t="n">
        <v>2</v>
      </c>
      <c r="X353" t="n">
        <v>1.5088e-08</v>
      </c>
      <c r="Y353" t="n">
        <v>0.333332</v>
      </c>
      <c r="Z353" t="n">
        <v>822.562398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0.8631</v>
      </c>
      <c r="AL353" t="n">
        <v>56.62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46573.48297476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0.846</v>
      </c>
      <c r="BE353" t="n">
        <v>63.041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51855.156132318</v>
      </c>
    </row>
    <row r="354">
      <c r="A354" t="n">
        <v>1884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-10480.20584869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93.992205</v>
      </c>
      <c r="P354" t="inlineStr">
        <is>
          <t>BS2A</t>
        </is>
      </c>
      <c r="Q354" t="n">
        <v>2</v>
      </c>
      <c r="V354" t="n">
        <v>11046255.456</v>
      </c>
      <c r="W354" t="n">
        <v>2</v>
      </c>
      <c r="X354" t="n">
        <v>1.5088e-08</v>
      </c>
      <c r="Y354" t="n">
        <v>0.333332</v>
      </c>
      <c r="Z354" t="n">
        <v>31.33061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0.8826000000000001</v>
      </c>
      <c r="AL354" t="n">
        <v>57.899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1814.01098839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0.8421</v>
      </c>
      <c r="BE354" t="n">
        <v>62.75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1965.9957775</v>
      </c>
    </row>
    <row r="355">
      <c r="A355" t="n">
        <v>1886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-10480.20584869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6521.553759</v>
      </c>
      <c r="P355" t="inlineStr">
        <is>
          <t>BS2A</t>
        </is>
      </c>
      <c r="Q355" t="n">
        <v>2</v>
      </c>
      <c r="V355" t="n">
        <v>11046255.456</v>
      </c>
      <c r="W355" t="n">
        <v>2</v>
      </c>
      <c r="X355" t="n">
        <v>1.5088e-08</v>
      </c>
      <c r="Y355" t="n">
        <v>0.333332</v>
      </c>
      <c r="Z355" t="n">
        <v>2173.842558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0.913</v>
      </c>
      <c r="AL355" t="n">
        <v>59.894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130200.126168852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0.9167</v>
      </c>
      <c r="BE355" t="n">
        <v>68.309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148493.011294422</v>
      </c>
    </row>
    <row r="356">
      <c r="A356" t="n">
        <v>5037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-22828.27395145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10777.412981</v>
      </c>
      <c r="P356" t="inlineStr">
        <is>
          <t>BS2A</t>
        </is>
      </c>
      <c r="Q356" t="n">
        <v>2</v>
      </c>
      <c r="V356" t="n">
        <v>11046255.456</v>
      </c>
      <c r="W356" t="n">
        <v>2</v>
      </c>
      <c r="X356" t="n">
        <v>1.5088e-08</v>
      </c>
      <c r="Y356" t="n">
        <v>0.333332</v>
      </c>
      <c r="Z356" t="n">
        <v>3592.456624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0.8631</v>
      </c>
      <c r="AL356" t="n">
        <v>56.62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203404.89405088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0.846</v>
      </c>
      <c r="BE356" t="n">
        <v>63.041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226472.058033584</v>
      </c>
    </row>
    <row r="357">
      <c r="A357" t="n">
        <v>5039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-22828.27395145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9530.712766000001</v>
      </c>
      <c r="P357" t="inlineStr">
        <is>
          <t>BS2A</t>
        </is>
      </c>
      <c r="Q357" t="n">
        <v>2</v>
      </c>
      <c r="V357" t="n">
        <v>11046255.456</v>
      </c>
      <c r="W357" t="n">
        <v>2</v>
      </c>
      <c r="X357" t="n">
        <v>1.5088e-08</v>
      </c>
      <c r="Y357" t="n">
        <v>0.333332</v>
      </c>
      <c r="Z357" t="n">
        <v>3176.891548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0.8826000000000001</v>
      </c>
      <c r="AL357" t="n">
        <v>57.899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183938.843737652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0.8421</v>
      </c>
      <c r="BE357" t="n">
        <v>62.75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199349.944637</v>
      </c>
    </row>
    <row r="358">
      <c r="A358" t="n">
        <v>5041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-22828.27395145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11599.888966</v>
      </c>
      <c r="P358" t="inlineStr">
        <is>
          <t>BS2A</t>
        </is>
      </c>
      <c r="Q358" t="n">
        <v>2</v>
      </c>
      <c r="V358" t="n">
        <v>11046255.456</v>
      </c>
      <c r="W358" t="n">
        <v>2</v>
      </c>
      <c r="X358" t="n">
        <v>1.5088e-08</v>
      </c>
      <c r="Y358" t="n">
        <v>0.333332</v>
      </c>
      <c r="Z358" t="n">
        <v>3866.614189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0.8826000000000001</v>
      </c>
      <c r="AL358" t="n">
        <v>57.899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223873.094928911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0.8421</v>
      </c>
      <c r="BE358" t="n">
        <v>62.75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242630.04035975</v>
      </c>
    </row>
    <row r="359">
      <c r="A359" t="n">
        <v>5043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-22828.27395145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93.579364</v>
      </c>
      <c r="P359" t="inlineStr">
        <is>
          <t>BS2A</t>
        </is>
      </c>
      <c r="Q359" t="n">
        <v>2</v>
      </c>
      <c r="V359" t="n">
        <v>11046255.456</v>
      </c>
      <c r="W359" t="n">
        <v>2</v>
      </c>
      <c r="X359" t="n">
        <v>1.5088e-08</v>
      </c>
      <c r="Y359" t="n">
        <v>0.333332</v>
      </c>
      <c r="Z359" t="n">
        <v>31.192997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0.913</v>
      </c>
      <c r="AL359" t="n">
        <v>59.894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1868.273362318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0.9167</v>
      </c>
      <c r="BE359" t="n">
        <v>68.309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2130.762432073</v>
      </c>
    </row>
    <row r="360">
      <c r="A360" t="n">
        <v>1255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-28281.18910304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22542.275908</v>
      </c>
      <c r="P360" t="inlineStr">
        <is>
          <t>BS2A</t>
        </is>
      </c>
      <c r="Q360" t="n">
        <v>2</v>
      </c>
      <c r="V360" t="n">
        <v>11046255.456</v>
      </c>
      <c r="W360" t="n">
        <v>2</v>
      </c>
      <c r="X360" t="n">
        <v>1.5088e-08</v>
      </c>
      <c r="Y360" t="n">
        <v>0.333332</v>
      </c>
      <c r="Z360" t="n">
        <v>7514.061913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0.8903</v>
      </c>
      <c r="AL360" t="n">
        <v>58.405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438858.786028765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0.8486</v>
      </c>
      <c r="BE360" t="n">
        <v>63.234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475144.191006642</v>
      </c>
    </row>
    <row r="361">
      <c r="A361" t="n">
        <v>1257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-28281.18910304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26613.904092</v>
      </c>
      <c r="P361" t="inlineStr">
        <is>
          <t>BS2A</t>
        </is>
      </c>
      <c r="Q361" t="n">
        <v>2</v>
      </c>
      <c r="V361" t="n">
        <v>11046255.456</v>
      </c>
      <c r="W361" t="n">
        <v>2</v>
      </c>
      <c r="X361" t="n">
        <v>1.5088e-08</v>
      </c>
      <c r="Y361" t="n">
        <v>0.333332</v>
      </c>
      <c r="Z361" t="n">
        <v>8871.265879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0.8826000000000001</v>
      </c>
      <c r="AL361" t="n">
        <v>57.899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513637.423128221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0.8421</v>
      </c>
      <c r="BE361" t="n">
        <v>62.75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556671.9339072501</v>
      </c>
    </row>
    <row r="362">
      <c r="A362" t="n">
        <v>742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-8607.996275019999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6911.982368</v>
      </c>
      <c r="P362" t="inlineStr">
        <is>
          <t>BS2A</t>
        </is>
      </c>
      <c r="Q362" t="n">
        <v>2</v>
      </c>
      <c r="V362" t="n">
        <v>11046255.456</v>
      </c>
      <c r="W362" t="n">
        <v>2</v>
      </c>
      <c r="X362" t="n">
        <v>1.5088e-08</v>
      </c>
      <c r="Y362" t="n">
        <v>0.333332</v>
      </c>
      <c r="Z362" t="n">
        <v>2303.984907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0.8631</v>
      </c>
      <c r="AL362" t="n">
        <v>56.62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130451.62543434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0.846</v>
      </c>
      <c r="BE362" t="n">
        <v>63.041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145245.512522187</v>
      </c>
    </row>
    <row r="363">
      <c r="A363" t="n">
        <v>744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-8607.996275019999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400.367155</v>
      </c>
      <c r="P363" t="inlineStr">
        <is>
          <t>BS2A</t>
        </is>
      </c>
      <c r="Q363" t="n">
        <v>2</v>
      </c>
      <c r="V363" t="n">
        <v>11046255.456</v>
      </c>
      <c r="W363" t="n">
        <v>2</v>
      </c>
      <c r="X363" t="n">
        <v>1.5088e-08</v>
      </c>
      <c r="Y363" t="n">
        <v>0.333332</v>
      </c>
      <c r="Z363" t="n">
        <v>133.455185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0.8826000000000001</v>
      </c>
      <c r="AL363" t="n">
        <v>57.899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7726.921756315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0.8421</v>
      </c>
      <c r="BE363" t="n">
        <v>62.75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8374.31285875</v>
      </c>
    </row>
    <row r="364">
      <c r="A364" t="n">
        <v>746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-8607.996275019999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15.395369</v>
      </c>
      <c r="P364" t="inlineStr">
        <is>
          <t>BS2A</t>
        </is>
      </c>
      <c r="Q364" t="n">
        <v>2</v>
      </c>
      <c r="V364" t="n">
        <v>11046255.456</v>
      </c>
      <c r="W364" t="n">
        <v>2</v>
      </c>
      <c r="X364" t="n">
        <v>1.5088e-08</v>
      </c>
      <c r="Y364" t="n">
        <v>0.333332</v>
      </c>
      <c r="Z364" t="n">
        <v>5.131769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0.913</v>
      </c>
      <c r="AL364" t="n">
        <v>59.894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307.362172486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0.9167</v>
      </c>
      <c r="BE364" t="n">
        <v>68.309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350.546008621</v>
      </c>
    </row>
    <row r="365">
      <c r="A365" t="n">
        <v>327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-24268.99640515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3389.301995</v>
      </c>
      <c r="P365" t="inlineStr">
        <is>
          <t>BS2A</t>
        </is>
      </c>
      <c r="Q365" t="n">
        <v>2</v>
      </c>
      <c r="V365" t="n">
        <v>11046255.456</v>
      </c>
      <c r="W365" t="n">
        <v>2</v>
      </c>
      <c r="X365" t="n">
        <v>1.5088e-08</v>
      </c>
      <c r="Y365" t="n">
        <v>0.333332</v>
      </c>
      <c r="Z365" t="n">
        <v>1129.762813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0.8631</v>
      </c>
      <c r="AL365" t="n">
        <v>56.62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63967.17047206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0.846</v>
      </c>
      <c r="BE365" t="n">
        <v>63.041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71221.37749433301</v>
      </c>
    </row>
    <row r="366">
      <c r="A366" t="n">
        <v>329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-24268.99640515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19450.740626</v>
      </c>
      <c r="P366" t="inlineStr">
        <is>
          <t>BS2A</t>
        </is>
      </c>
      <c r="Q366" t="n">
        <v>2</v>
      </c>
      <c r="V366" t="n">
        <v>11046255.456</v>
      </c>
      <c r="W366" t="n">
        <v>2</v>
      </c>
      <c r="X366" t="n">
        <v>1.5088e-08</v>
      </c>
      <c r="Y366" t="n">
        <v>0.333332</v>
      </c>
      <c r="Z366" t="n">
        <v>6483.554274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0.8826000000000001</v>
      </c>
      <c r="AL366" t="n">
        <v>57.899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375391.308910326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0.8421</v>
      </c>
      <c r="BE366" t="n">
        <v>62.75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406843.0306935</v>
      </c>
    </row>
    <row r="367">
      <c r="A367" t="n">
        <v>1882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-45945.14708265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1375.455543</v>
      </c>
      <c r="P367" t="inlineStr">
        <is>
          <t>BS2A</t>
        </is>
      </c>
      <c r="Q367" t="n">
        <v>2</v>
      </c>
      <c r="V367" t="n">
        <v>11046255.456</v>
      </c>
      <c r="W367" t="n">
        <v>2</v>
      </c>
      <c r="X367" t="n">
        <v>1.5088e-08</v>
      </c>
      <c r="Y367" t="n">
        <v>0.333332</v>
      </c>
      <c r="Z367" t="n">
        <v>458.483347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0.8631</v>
      </c>
      <c r="AL367" t="n">
        <v>56.62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25959.32710714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0.846</v>
      </c>
      <c r="BE367" t="n">
        <v>63.041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28903.248678227</v>
      </c>
    </row>
    <row r="368">
      <c r="A368" t="n">
        <v>1884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-45945.14708265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134.337216</v>
      </c>
      <c r="P368" t="inlineStr">
        <is>
          <t>BS2A</t>
        </is>
      </c>
      <c r="Q368" t="n">
        <v>2</v>
      </c>
      <c r="V368" t="n">
        <v>11046255.456</v>
      </c>
      <c r="W368" t="n">
        <v>2</v>
      </c>
      <c r="X368" t="n">
        <v>1.5088e-08</v>
      </c>
      <c r="Y368" t="n">
        <v>0.333332</v>
      </c>
      <c r="Z368" t="n">
        <v>44.778893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0.8826000000000001</v>
      </c>
      <c r="AL368" t="n">
        <v>57.899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2592.653125807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0.8421</v>
      </c>
      <c r="BE368" t="n">
        <v>62.75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2809.87553575</v>
      </c>
    </row>
    <row r="369">
      <c r="A369" t="n">
        <v>1886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-45945.14708265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38217.594508</v>
      </c>
      <c r="P369" t="inlineStr">
        <is>
          <t>BS2A</t>
        </is>
      </c>
      <c r="Q369" t="n">
        <v>2</v>
      </c>
      <c r="V369" t="n">
        <v>11046255.456</v>
      </c>
      <c r="W369" t="n">
        <v>2</v>
      </c>
      <c r="X369" t="n">
        <v>1.5088e-08</v>
      </c>
      <c r="Y369" t="n">
        <v>0.333332</v>
      </c>
      <c r="Z369" t="n">
        <v>12739.147213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0.913</v>
      </c>
      <c r="AL369" t="n">
        <v>59.894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762998.4831754219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0.9167</v>
      </c>
      <c r="BE369" t="n">
        <v>68.309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870198.406972817</v>
      </c>
    </row>
    <row r="370">
      <c r="A370" t="n">
        <v>1288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SUM_SAESA_A</t>
        </is>
      </c>
      <c r="G370" t="inlineStr">
        <is>
          <t>A</t>
        </is>
      </c>
      <c r="H370" t="inlineStr">
        <is>
          <t>SAESA</t>
        </is>
      </c>
      <c r="I370" t="inlineStr">
        <is>
          <t>SAESAIHUBLOQA</t>
        </is>
      </c>
      <c r="J370" t="inlineStr">
        <is>
          <t>AIHUAPI</t>
        </is>
      </c>
      <c r="K370" t="n">
        <v>-1594.34735682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1489.958578</v>
      </c>
      <c r="P370" t="inlineStr">
        <is>
          <t>BS2A</t>
        </is>
      </c>
      <c r="Q370" t="n">
        <v>2</v>
      </c>
      <c r="V370" t="n">
        <v>11046255.456</v>
      </c>
      <c r="W370" t="n">
        <v>2</v>
      </c>
      <c r="X370" t="n">
        <v>1.5088e-08</v>
      </c>
      <c r="Y370" t="n">
        <v>0.333332</v>
      </c>
      <c r="Z370" t="n">
        <v>496.650873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0.8631</v>
      </c>
      <c r="AL370" t="n">
        <v>56.62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28120.37242926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0.846</v>
      </c>
      <c r="BE370" t="n">
        <v>63.041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31309.367684793</v>
      </c>
    </row>
    <row r="371">
      <c r="A371" t="n">
        <v>1924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SUM_SAESA_A</t>
        </is>
      </c>
      <c r="G371" t="inlineStr">
        <is>
          <t>A</t>
        </is>
      </c>
      <c r="H371" t="inlineStr">
        <is>
          <t>SAESA</t>
        </is>
      </c>
      <c r="I371" t="inlineStr">
        <is>
          <t>SAESABONBLOQA</t>
        </is>
      </c>
      <c r="J371" t="inlineStr">
        <is>
          <t>ALTO_BONITO</t>
        </is>
      </c>
      <c r="K371" t="n">
        <v>-51919.15556984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41378.108882</v>
      </c>
      <c r="P371" t="inlineStr">
        <is>
          <t>BS2A</t>
        </is>
      </c>
      <c r="Q371" t="n">
        <v>2</v>
      </c>
      <c r="V371" t="n">
        <v>11046255.456</v>
      </c>
      <c r="W371" t="n">
        <v>2</v>
      </c>
      <c r="X371" t="n">
        <v>1.5088e-08</v>
      </c>
      <c r="Y371" t="n">
        <v>0.333332</v>
      </c>
      <c r="Z371" t="n">
        <v>13792.64779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0.8826000000000001</v>
      </c>
      <c r="AL371" t="n">
        <v>57.899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798580.5143932101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0.8421</v>
      </c>
      <c r="BE371" t="n">
        <v>62.75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865488.6488225</v>
      </c>
    </row>
    <row r="372">
      <c r="A372" t="n">
        <v>1926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SUM_SAESA_A</t>
        </is>
      </c>
      <c r="G372" t="inlineStr">
        <is>
          <t>A</t>
        </is>
      </c>
      <c r="H372" t="inlineStr">
        <is>
          <t>SAESA</t>
        </is>
      </c>
      <c r="I372" t="inlineStr">
        <is>
          <t>SAESABONBLOQA</t>
        </is>
      </c>
      <c r="J372" t="inlineStr">
        <is>
          <t>ALTO_BONITO</t>
        </is>
      </c>
      <c r="K372" t="n">
        <v>-51919.15556984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48858.321403</v>
      </c>
      <c r="P372" t="inlineStr">
        <is>
          <t>BS2A</t>
        </is>
      </c>
      <c r="Q372" t="n">
        <v>2</v>
      </c>
      <c r="V372" t="n">
        <v>11046255.456</v>
      </c>
      <c r="W372" t="n">
        <v>2</v>
      </c>
      <c r="X372" t="n">
        <v>1.5088e-08</v>
      </c>
      <c r="Y372" t="n">
        <v>0.333332</v>
      </c>
      <c r="Z372" t="n">
        <v>16286.04199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0.8826000000000001</v>
      </c>
      <c r="AL372" t="n">
        <v>57.899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942945.54517901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0.8421</v>
      </c>
      <c r="BE372" t="n">
        <v>62.75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1021949.1348725</v>
      </c>
    </row>
    <row r="373">
      <c r="A373" t="n">
        <v>1928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SUM_SAESA_A</t>
        </is>
      </c>
      <c r="G373" t="inlineStr">
        <is>
          <t>A</t>
        </is>
      </c>
      <c r="H373" t="inlineStr">
        <is>
          <t>SAESA</t>
        </is>
      </c>
      <c r="I373" t="inlineStr">
        <is>
          <t>SAESABONBLOQA</t>
        </is>
      </c>
      <c r="J373" t="inlineStr">
        <is>
          <t>ALTO_BONITO</t>
        </is>
      </c>
      <c r="K373" t="n">
        <v>-51919.15556984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3.106645</v>
      </c>
      <c r="P373" t="inlineStr">
        <is>
          <t>BS2A</t>
        </is>
      </c>
      <c r="Q373" t="n">
        <v>2</v>
      </c>
      <c r="V373" t="n">
        <v>11046255.456</v>
      </c>
      <c r="W373" t="n">
        <v>2</v>
      </c>
      <c r="X373" t="n">
        <v>1.5088e-08</v>
      </c>
      <c r="Y373" t="n">
        <v>0.333332</v>
      </c>
      <c r="Z373" t="n">
        <v>1.035544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0.913</v>
      </c>
      <c r="AL373" t="n">
        <v>59.894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62.022872336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0.9167</v>
      </c>
      <c r="BE373" t="n">
        <v>68.309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70.73697509599999</v>
      </c>
    </row>
    <row r="374">
      <c r="A374" t="n">
        <v>1283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SUM_SAESA_A</t>
        </is>
      </c>
      <c r="G374" t="inlineStr">
        <is>
          <t>A</t>
        </is>
      </c>
      <c r="H374" t="inlineStr">
        <is>
          <t>SAESA</t>
        </is>
      </c>
      <c r="I374" t="inlineStr">
        <is>
          <t>SAESANCUBLOQA</t>
        </is>
      </c>
      <c r="J374" t="inlineStr">
        <is>
          <t>ANCUD</t>
        </is>
      </c>
      <c r="K374" t="n">
        <v>-36896.16247591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29409.070158</v>
      </c>
      <c r="P374" t="inlineStr">
        <is>
          <t>BS2A</t>
        </is>
      </c>
      <c r="Q374" t="n">
        <v>2</v>
      </c>
      <c r="V374" t="n">
        <v>11046255.456</v>
      </c>
      <c r="W374" t="n">
        <v>2</v>
      </c>
      <c r="X374" t="n">
        <v>1.5088e-08</v>
      </c>
      <c r="Y374" t="n">
        <v>0.333332</v>
      </c>
      <c r="Z374" t="n">
        <v>9802.984173999999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0.8903</v>
      </c>
      <c r="AL374" t="n">
        <v>58.405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572543.29068247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0.8486</v>
      </c>
      <c r="BE374" t="n">
        <v>63.234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619881.901258716</v>
      </c>
    </row>
    <row r="375">
      <c r="A375" t="n">
        <v>1285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SUM_SAESA_A</t>
        </is>
      </c>
      <c r="G375" t="inlineStr">
        <is>
          <t>A</t>
        </is>
      </c>
      <c r="H375" t="inlineStr">
        <is>
          <t>SAESA</t>
        </is>
      </c>
      <c r="I375" t="inlineStr">
        <is>
          <t>SAESANCUBLOQA</t>
        </is>
      </c>
      <c r="J375" t="inlineStr">
        <is>
          <t>ANCUD</t>
        </is>
      </c>
      <c r="K375" t="n">
        <v>-36896.16247591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34720.991607</v>
      </c>
      <c r="P375" t="inlineStr">
        <is>
          <t>BS2A</t>
        </is>
      </c>
      <c r="Q375" t="n">
        <v>2</v>
      </c>
      <c r="V375" t="n">
        <v>11046255.456</v>
      </c>
      <c r="W375" t="n">
        <v>2</v>
      </c>
      <c r="X375" t="n">
        <v>1.5088e-08</v>
      </c>
      <c r="Y375" t="n">
        <v>0.333332</v>
      </c>
      <c r="Z375" t="n">
        <v>11573.617574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0.8826000000000001</v>
      </c>
      <c r="AL375" t="n">
        <v>57.899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670100.883917026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0.8421</v>
      </c>
      <c r="BE375" t="n">
        <v>62.75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726244.5027685</v>
      </c>
    </row>
    <row r="376">
      <c r="A376" t="n">
        <v>362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SUM_SAESA_A</t>
        </is>
      </c>
      <c r="G376" t="inlineStr">
        <is>
          <t>A</t>
        </is>
      </c>
      <c r="H376" t="inlineStr">
        <is>
          <t>SAESA</t>
        </is>
      </c>
      <c r="I376" t="inlineStr">
        <is>
          <t>SAESARMBLOQA</t>
        </is>
      </c>
      <c r="J376" t="inlineStr">
        <is>
          <t>ARMAZONES</t>
        </is>
      </c>
      <c r="K376" t="n">
        <v>-7732.71917906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6267.759634</v>
      </c>
      <c r="P376" t="inlineStr">
        <is>
          <t>BS2A</t>
        </is>
      </c>
      <c r="Q376" t="n">
        <v>2</v>
      </c>
      <c r="V376" t="n">
        <v>11046255.456</v>
      </c>
      <c r="W376" t="n">
        <v>2</v>
      </c>
      <c r="X376" t="n">
        <v>1.5088e-08</v>
      </c>
      <c r="Y376" t="n">
        <v>0.333332</v>
      </c>
      <c r="Z376" t="n">
        <v>2089.244854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0.981</v>
      </c>
      <c r="AL376" t="n">
        <v>64.355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134453.35257917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0.9133</v>
      </c>
      <c r="BE376" t="n">
        <v>68.05500000000001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142183.55853897</v>
      </c>
    </row>
    <row r="377">
      <c r="A377" t="n">
        <v>3880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SUM_SAESA_A</t>
        </is>
      </c>
      <c r="G377" t="inlineStr">
        <is>
          <t>A</t>
        </is>
      </c>
      <c r="H377" t="inlineStr">
        <is>
          <t>SAESA</t>
        </is>
      </c>
      <c r="I377" t="inlineStr">
        <is>
          <t>SAESBBLABLOQA</t>
        </is>
      </c>
      <c r="J377" t="inlineStr">
        <is>
          <t>B.BLANCO</t>
        </is>
      </c>
      <c r="K377" t="n">
        <v>-24884.32493974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17056.303233</v>
      </c>
      <c r="P377" t="inlineStr">
        <is>
          <t>BS2A</t>
        </is>
      </c>
      <c r="Q377" t="n">
        <v>2</v>
      </c>
      <c r="V377" t="n">
        <v>11046255.456</v>
      </c>
      <c r="W377" t="n">
        <v>2</v>
      </c>
      <c r="X377" t="n">
        <v>1.5088e-08</v>
      </c>
      <c r="Y377" t="n">
        <v>0.333332</v>
      </c>
      <c r="Z377" t="n">
        <v>5685.411669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0.8631</v>
      </c>
      <c r="AL377" t="n">
        <v>56.62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321908.00869878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0.846</v>
      </c>
      <c r="BE377" t="n">
        <v>63.041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358414.037025429</v>
      </c>
    </row>
    <row r="378">
      <c r="A378" t="n">
        <v>3882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SUM_SAESA_A</t>
        </is>
      </c>
      <c r="G378" t="inlineStr">
        <is>
          <t>A</t>
        </is>
      </c>
      <c r="H378" t="inlineStr">
        <is>
          <t>SAESA</t>
        </is>
      </c>
      <c r="I378" t="inlineStr">
        <is>
          <t>SAESBBLABLOQA</t>
        </is>
      </c>
      <c r="J378" t="inlineStr">
        <is>
          <t>B.BLANCO</t>
        </is>
      </c>
      <c r="K378" t="n">
        <v>-24884.32493974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1405.605166</v>
      </c>
      <c r="P378" t="inlineStr">
        <is>
          <t>BS2A</t>
        </is>
      </c>
      <c r="Q378" t="n">
        <v>2</v>
      </c>
      <c r="V378" t="n">
        <v>11046255.456</v>
      </c>
      <c r="W378" t="n">
        <v>2</v>
      </c>
      <c r="X378" t="n">
        <v>1.5088e-08</v>
      </c>
      <c r="Y378" t="n">
        <v>0.333332</v>
      </c>
      <c r="Z378" t="n">
        <v>468.533181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0.8826000000000001</v>
      </c>
      <c r="AL378" t="n">
        <v>57.899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27127.602646719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0.8421</v>
      </c>
      <c r="BE378" t="n">
        <v>62.75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29400.45710775</v>
      </c>
    </row>
    <row r="379">
      <c r="A379" t="n">
        <v>3884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SUM_SAESA_A</t>
        </is>
      </c>
      <c r="G379" t="inlineStr">
        <is>
          <t>A</t>
        </is>
      </c>
      <c r="H379" t="inlineStr">
        <is>
          <t>SAESA</t>
        </is>
      </c>
      <c r="I379" t="inlineStr">
        <is>
          <t>SAESBBLABLOQA</t>
        </is>
      </c>
      <c r="J379" t="inlineStr">
        <is>
          <t>B.BLANCO</t>
        </is>
      </c>
      <c r="K379" t="n">
        <v>-24884.32493974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5428.722964</v>
      </c>
      <c r="P379" t="inlineStr">
        <is>
          <t>BS2A</t>
        </is>
      </c>
      <c r="Q379" t="n">
        <v>2</v>
      </c>
      <c r="V379" t="n">
        <v>11046255.456</v>
      </c>
      <c r="W379" t="n">
        <v>2</v>
      </c>
      <c r="X379" t="n">
        <v>1.5088e-08</v>
      </c>
      <c r="Y379" t="n">
        <v>0.333332</v>
      </c>
      <c r="Z379" t="n">
        <v>1809.567083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0.913</v>
      </c>
      <c r="AL379" t="n">
        <v>59.894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108382.210869202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0.9167</v>
      </c>
      <c r="BE379" t="n">
        <v>68.309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123609.717872647</v>
      </c>
    </row>
    <row r="380">
      <c r="A380" t="n">
        <v>1924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SUM_SAESA_A</t>
        </is>
      </c>
      <c r="G380" t="inlineStr">
        <is>
          <t>A</t>
        </is>
      </c>
      <c r="H380" t="inlineStr">
        <is>
          <t>SAESA</t>
        </is>
      </c>
      <c r="I380" t="inlineStr">
        <is>
          <t>SAESCALBBLOQA</t>
        </is>
      </c>
      <c r="J380" t="inlineStr">
        <is>
          <t>CALBUCO</t>
        </is>
      </c>
      <c r="K380" t="n">
        <v>-17762.5207125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14155.863615</v>
      </c>
      <c r="P380" t="inlineStr">
        <is>
          <t>BS2A</t>
        </is>
      </c>
      <c r="Q380" t="n">
        <v>2</v>
      </c>
      <c r="V380" t="n">
        <v>11046255.456</v>
      </c>
      <c r="W380" t="n">
        <v>2</v>
      </c>
      <c r="X380" t="n">
        <v>1.5088e-08</v>
      </c>
      <c r="Y380" t="n">
        <v>0.333332</v>
      </c>
      <c r="Z380" t="n">
        <v>4718.602331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0.8826000000000001</v>
      </c>
      <c r="AL380" t="n">
        <v>57.899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273202.356362569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0.8421</v>
      </c>
      <c r="BE380" t="n">
        <v>62.75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296092.29627025</v>
      </c>
    </row>
    <row r="381">
      <c r="A381" t="n">
        <v>1926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SUM_SAESA_A</t>
        </is>
      </c>
      <c r="G381" t="inlineStr">
        <is>
          <t>A</t>
        </is>
      </c>
      <c r="H381" t="inlineStr">
        <is>
          <t>SAESA</t>
        </is>
      </c>
      <c r="I381" t="inlineStr">
        <is>
          <t>SAESCALBBLOQA</t>
        </is>
      </c>
      <c r="J381" t="inlineStr">
        <is>
          <t>CALBUCO</t>
        </is>
      </c>
      <c r="K381" t="n">
        <v>-17762.5207125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16740.042039</v>
      </c>
      <c r="P381" t="inlineStr">
        <is>
          <t>BS2A</t>
        </is>
      </c>
      <c r="Q381" t="n">
        <v>2</v>
      </c>
      <c r="V381" t="n">
        <v>11046255.456</v>
      </c>
      <c r="W381" t="n">
        <v>2</v>
      </c>
      <c r="X381" t="n">
        <v>1.5088e-08</v>
      </c>
      <c r="Y381" t="n">
        <v>0.333332</v>
      </c>
      <c r="Z381" t="n">
        <v>5579.991693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0.8826000000000001</v>
      </c>
      <c r="AL381" t="n">
        <v>57.899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323075.939033007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0.8421</v>
      </c>
      <c r="BE381" t="n">
        <v>62.75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350144.47873575</v>
      </c>
    </row>
    <row r="382">
      <c r="A382" t="n">
        <v>1928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SUM_SAESA_A</t>
        </is>
      </c>
      <c r="G382" t="inlineStr">
        <is>
          <t>A</t>
        </is>
      </c>
      <c r="H382" t="inlineStr">
        <is>
          <t>SAESA</t>
        </is>
      </c>
      <c r="I382" t="inlineStr">
        <is>
          <t>SAESCALBBLOQA</t>
        </is>
      </c>
      <c r="J382" t="inlineStr">
        <is>
          <t>CALBUCO</t>
        </is>
      </c>
      <c r="K382" t="n">
        <v>-17762.5207125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1.273109</v>
      </c>
      <c r="P382" t="inlineStr">
        <is>
          <t>BS2A</t>
        </is>
      </c>
      <c r="Q382" t="n">
        <v>2</v>
      </c>
      <c r="V382" t="n">
        <v>11046255.456</v>
      </c>
      <c r="W382" t="n">
        <v>2</v>
      </c>
      <c r="X382" t="n">
        <v>1.5088e-08</v>
      </c>
      <c r="Y382" t="n">
        <v>0.333332</v>
      </c>
      <c r="Z382" t="n">
        <v>0.424368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0.913</v>
      </c>
      <c r="AL382" t="n">
        <v>59.894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25.417096992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0.9167</v>
      </c>
      <c r="BE382" t="n">
        <v>68.309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28.988153712</v>
      </c>
    </row>
    <row r="383">
      <c r="A383" t="n">
        <v>1283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SUM_SAESA_A</t>
        </is>
      </c>
      <c r="G383" t="inlineStr">
        <is>
          <t>A</t>
        </is>
      </c>
      <c r="H383" t="inlineStr">
        <is>
          <t>SAESA</t>
        </is>
      </c>
      <c r="I383" t="inlineStr">
        <is>
          <t>SAESCASTBLOQA</t>
        </is>
      </c>
      <c r="J383" t="inlineStr">
        <is>
          <t>CASTRO</t>
        </is>
      </c>
      <c r="K383" t="n">
        <v>-32740.71307186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26096.858403</v>
      </c>
      <c r="P383" t="inlineStr">
        <is>
          <t>BS2A</t>
        </is>
      </c>
      <c r="Q383" t="n">
        <v>2</v>
      </c>
      <c r="V383" t="n">
        <v>11046255.456</v>
      </c>
      <c r="W383" t="n">
        <v>2</v>
      </c>
      <c r="X383" t="n">
        <v>1.5088e-08</v>
      </c>
      <c r="Y383" t="n">
        <v>0.333332</v>
      </c>
      <c r="Z383" t="n">
        <v>8698.918005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0.8903</v>
      </c>
      <c r="AL383" t="n">
        <v>58.405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508060.306082025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0.8486</v>
      </c>
      <c r="BE383" t="n">
        <v>63.234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550067.3811281699</v>
      </c>
    </row>
    <row r="384">
      <c r="A384" t="n">
        <v>1285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SUM_SAESA_A</t>
        </is>
      </c>
      <c r="G384" t="inlineStr">
        <is>
          <t>A</t>
        </is>
      </c>
      <c r="H384" t="inlineStr">
        <is>
          <t>SAESA</t>
        </is>
      </c>
      <c r="I384" t="inlineStr">
        <is>
          <t>SAESCASTBLOQA</t>
        </is>
      </c>
      <c r="J384" t="inlineStr">
        <is>
          <t>CASTRO</t>
        </is>
      </c>
      <c r="K384" t="n">
        <v>-32740.71307186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30901.677339</v>
      </c>
      <c r="P384" t="inlineStr">
        <is>
          <t>BS2A</t>
        </is>
      </c>
      <c r="Q384" t="n">
        <v>2</v>
      </c>
      <c r="V384" t="n">
        <v>11046255.456</v>
      </c>
      <c r="W384" t="n">
        <v>2</v>
      </c>
      <c r="X384" t="n">
        <v>1.5088e-08</v>
      </c>
      <c r="Y384" t="n">
        <v>0.333332</v>
      </c>
      <c r="Z384" t="n">
        <v>10300.517911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0.8826000000000001</v>
      </c>
      <c r="AL384" t="n">
        <v>57.899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596389.6865289891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0.8421</v>
      </c>
      <c r="BE384" t="n">
        <v>62.75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646357.4989152501</v>
      </c>
    </row>
    <row r="385">
      <c r="A385" t="n">
        <v>332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SUM_SAESA_A</t>
        </is>
      </c>
      <c r="G385" t="inlineStr">
        <is>
          <t>A</t>
        </is>
      </c>
      <c r="H385" t="inlineStr">
        <is>
          <t>SAESA</t>
        </is>
      </c>
      <c r="I385" t="inlineStr">
        <is>
          <t>SAESACHIRREBLOQA</t>
        </is>
      </c>
      <c r="J385" t="inlineStr">
        <is>
          <t>CHIRRE</t>
        </is>
      </c>
      <c r="K385" t="n">
        <v>-17258.94133364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15595.593536</v>
      </c>
      <c r="P385" t="inlineStr">
        <is>
          <t>BS2A</t>
        </is>
      </c>
      <c r="Q385" t="n">
        <v>2</v>
      </c>
      <c r="V385" t="n">
        <v>11046255.456</v>
      </c>
      <c r="W385" t="n">
        <v>2</v>
      </c>
      <c r="X385" t="n">
        <v>1.5088e-08</v>
      </c>
      <c r="Y385" t="n">
        <v>0.333332</v>
      </c>
      <c r="Z385" t="n">
        <v>5198.510385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0.8631</v>
      </c>
      <c r="AL385" t="n">
        <v>56.62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294339.6579987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0.846</v>
      </c>
      <c r="BE385" t="n">
        <v>63.041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327719.293180785</v>
      </c>
    </row>
    <row r="386">
      <c r="A386" t="n">
        <v>1283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SUM_SAESA_A</t>
        </is>
      </c>
      <c r="G386" t="inlineStr">
        <is>
          <t>A</t>
        </is>
      </c>
      <c r="H386" t="inlineStr">
        <is>
          <t>SAESA</t>
        </is>
      </c>
      <c r="I386" t="inlineStr">
        <is>
          <t>SAESCHONBLOQA</t>
        </is>
      </c>
      <c r="J386" t="inlineStr">
        <is>
          <t>CHONCHI</t>
        </is>
      </c>
      <c r="K386" t="n">
        <v>-21601.11491771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17217.744651</v>
      </c>
      <c r="P386" t="inlineStr">
        <is>
          <t>BS2A</t>
        </is>
      </c>
      <c r="Q386" t="n">
        <v>2</v>
      </c>
      <c r="V386" t="n">
        <v>11046255.456</v>
      </c>
      <c r="W386" t="n">
        <v>2</v>
      </c>
      <c r="X386" t="n">
        <v>1.5088e-08</v>
      </c>
      <c r="Y386" t="n">
        <v>0.333332</v>
      </c>
      <c r="Z386" t="n">
        <v>5739.22526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0.8903</v>
      </c>
      <c r="AL386" t="n">
        <v>58.405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335199.4513103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0.8486</v>
      </c>
      <c r="BE386" t="n">
        <v>63.234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362914.17009084</v>
      </c>
    </row>
    <row r="387">
      <c r="A387" t="n">
        <v>1285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SUM_SAESA_A</t>
        </is>
      </c>
      <c r="G387" t="inlineStr">
        <is>
          <t>A</t>
        </is>
      </c>
      <c r="H387" t="inlineStr">
        <is>
          <t>SAESA</t>
        </is>
      </c>
      <c r="I387" t="inlineStr">
        <is>
          <t>SAESCHONBLOQA</t>
        </is>
      </c>
      <c r="J387" t="inlineStr">
        <is>
          <t>CHONCHI</t>
        </is>
      </c>
      <c r="K387" t="n">
        <v>-21601.11491771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20357.67207</v>
      </c>
      <c r="P387" t="inlineStr">
        <is>
          <t>BS2A</t>
        </is>
      </c>
      <c r="Q387" t="n">
        <v>2</v>
      </c>
      <c r="V387" t="n">
        <v>11046255.456</v>
      </c>
      <c r="W387" t="n">
        <v>2</v>
      </c>
      <c r="X387" t="n">
        <v>1.5088e-08</v>
      </c>
      <c r="Y387" t="n">
        <v>0.333332</v>
      </c>
      <c r="Z387" t="n">
        <v>6785.863546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0.8826000000000001</v>
      </c>
      <c r="AL387" t="n">
        <v>57.899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392894.713449854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0.8421</v>
      </c>
      <c r="BE387" t="n">
        <v>62.75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425812.9375115</v>
      </c>
    </row>
    <row r="388">
      <c r="A388" t="n">
        <v>1924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SUM_SAESA_A</t>
        </is>
      </c>
      <c r="G388" t="inlineStr">
        <is>
          <t>A</t>
        </is>
      </c>
      <c r="H388" t="inlineStr">
        <is>
          <t>SAESA</t>
        </is>
      </c>
      <c r="I388" t="inlineStr">
        <is>
          <t>SAESCOLABLOQA</t>
        </is>
      </c>
      <c r="J388" t="inlineStr">
        <is>
          <t>COLACO</t>
        </is>
      </c>
      <c r="K388" t="n">
        <v>-18402.71586369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14666.835087</v>
      </c>
      <c r="P388" t="inlineStr">
        <is>
          <t>BS2A</t>
        </is>
      </c>
      <c r="Q388" t="n">
        <v>2</v>
      </c>
      <c r="V388" t="n">
        <v>11046255.456</v>
      </c>
      <c r="W388" t="n">
        <v>2</v>
      </c>
      <c r="X388" t="n">
        <v>1.5088e-08</v>
      </c>
      <c r="Y388" t="n">
        <v>0.333332</v>
      </c>
      <c r="Z388" t="n">
        <v>4888.925473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0.8826000000000001</v>
      </c>
      <c r="AL388" t="n">
        <v>57.899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283063.895961227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0.8421</v>
      </c>
      <c r="BE388" t="n">
        <v>62.75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306780.07343075</v>
      </c>
    </row>
    <row r="389">
      <c r="A389" t="n">
        <v>1926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SUM_SAESA_A</t>
        </is>
      </c>
      <c r="G389" t="inlineStr">
        <is>
          <t>A</t>
        </is>
      </c>
      <c r="H389" t="inlineStr">
        <is>
          <t>SAESA</t>
        </is>
      </c>
      <c r="I389" t="inlineStr">
        <is>
          <t>SAESCOLABLOQA</t>
        </is>
      </c>
      <c r="J389" t="inlineStr">
        <is>
          <t>COLACO</t>
        </is>
      </c>
      <c r="K389" t="n">
        <v>-18402.71586369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17343.385107</v>
      </c>
      <c r="P389" t="inlineStr">
        <is>
          <t>BS2A</t>
        </is>
      </c>
      <c r="Q389" t="n">
        <v>2</v>
      </c>
      <c r="V389" t="n">
        <v>11046255.456</v>
      </c>
      <c r="W389" t="n">
        <v>2</v>
      </c>
      <c r="X389" t="n">
        <v>1.5088e-08</v>
      </c>
      <c r="Y389" t="n">
        <v>0.333332</v>
      </c>
      <c r="Z389" t="n">
        <v>5781.105244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0.8826000000000001</v>
      </c>
      <c r="AL389" t="n">
        <v>57.899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334720.212522356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0.8421</v>
      </c>
      <c r="BE389" t="n">
        <v>62.75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362764.354061</v>
      </c>
    </row>
    <row r="390">
      <c r="A390" t="n">
        <v>1928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SUM_SAESA_A</t>
        </is>
      </c>
      <c r="G390" t="inlineStr">
        <is>
          <t>A</t>
        </is>
      </c>
      <c r="H390" t="inlineStr">
        <is>
          <t>SAESA</t>
        </is>
      </c>
      <c r="I390" t="inlineStr">
        <is>
          <t>SAESCOLABLOQA</t>
        </is>
      </c>
      <c r="J390" t="inlineStr">
        <is>
          <t>COLACO</t>
        </is>
      </c>
      <c r="K390" t="n">
        <v>-18402.71586369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0.881096</v>
      </c>
      <c r="P390" t="inlineStr">
        <is>
          <t>BS2A</t>
        </is>
      </c>
      <c r="Q390" t="n">
        <v>2</v>
      </c>
      <c r="V390" t="n">
        <v>11046255.456</v>
      </c>
      <c r="W390" t="n">
        <v>2</v>
      </c>
      <c r="X390" t="n">
        <v>1.5088e-08</v>
      </c>
      <c r="Y390" t="n">
        <v>0.333332</v>
      </c>
      <c r="Z390" t="n">
        <v>0.293697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0.913</v>
      </c>
      <c r="AL390" t="n">
        <v>59.894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17.590688118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0.9167</v>
      </c>
      <c r="BE390" t="n">
        <v>68.309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20.062148373</v>
      </c>
    </row>
    <row r="391">
      <c r="A391" t="n">
        <v>1924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SUM_SAESA_A</t>
        </is>
      </c>
      <c r="G391" t="inlineStr">
        <is>
          <t>A</t>
        </is>
      </c>
      <c r="H391" t="inlineStr">
        <is>
          <t>SAESA</t>
        </is>
      </c>
      <c r="I391" t="inlineStr">
        <is>
          <t>SAESCORRBLOQA</t>
        </is>
      </c>
      <c r="J391" t="inlineStr">
        <is>
          <t>CORRAL</t>
        </is>
      </c>
      <c r="K391" t="n">
        <v>-5646.16694672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249.699515</v>
      </c>
      <c r="P391" t="inlineStr">
        <is>
          <t>BS2A</t>
        </is>
      </c>
      <c r="Q391" t="n">
        <v>2</v>
      </c>
      <c r="V391" t="n">
        <v>11046255.456</v>
      </c>
      <c r="W391" t="n">
        <v>2</v>
      </c>
      <c r="X391" t="n">
        <v>1.5088e-08</v>
      </c>
      <c r="Y391" t="n">
        <v>0.333332</v>
      </c>
      <c r="Z391" t="n">
        <v>83.232839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0.8631</v>
      </c>
      <c r="AL391" t="n">
        <v>56.62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4712.64334418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0.846</v>
      </c>
      <c r="BE391" t="n">
        <v>63.041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5247.081403399</v>
      </c>
    </row>
    <row r="392">
      <c r="A392" t="n">
        <v>1926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SUM_SAESA_A</t>
        </is>
      </c>
      <c r="G392" t="inlineStr">
        <is>
          <t>A</t>
        </is>
      </c>
      <c r="H392" t="inlineStr">
        <is>
          <t>SAESA</t>
        </is>
      </c>
      <c r="I392" t="inlineStr">
        <is>
          <t>SAESCORRBLOQA</t>
        </is>
      </c>
      <c r="J392" t="inlineStr">
        <is>
          <t>CORRAL</t>
        </is>
      </c>
      <c r="K392" t="n">
        <v>-5646.16694672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8.43375</v>
      </c>
      <c r="P392" t="inlineStr">
        <is>
          <t>BS2A</t>
        </is>
      </c>
      <c r="Q392" t="n">
        <v>2</v>
      </c>
      <c r="V392" t="n">
        <v>11046255.456</v>
      </c>
      <c r="W392" t="n">
        <v>2</v>
      </c>
      <c r="X392" t="n">
        <v>1.5088e-08</v>
      </c>
      <c r="Y392" t="n">
        <v>0.333332</v>
      </c>
      <c r="Z392" t="n">
        <v>2.811239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0.8826000000000001</v>
      </c>
      <c r="AL392" t="n">
        <v>57.899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162.767926861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0.8421</v>
      </c>
      <c r="BE392" t="n">
        <v>62.75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176.40524725</v>
      </c>
    </row>
    <row r="393">
      <c r="A393" t="n">
        <v>1928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SUM_SAESA_A</t>
        </is>
      </c>
      <c r="G393" t="inlineStr">
        <is>
          <t>A</t>
        </is>
      </c>
      <c r="H393" t="inlineStr">
        <is>
          <t>SAESA</t>
        </is>
      </c>
      <c r="I393" t="inlineStr">
        <is>
          <t>SAESCORRBLOQA</t>
        </is>
      </c>
      <c r="J393" t="inlineStr">
        <is>
          <t>CORRAL</t>
        </is>
      </c>
      <c r="K393" t="n">
        <v>-5646.16694672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4613.526547</v>
      </c>
      <c r="P393" t="inlineStr">
        <is>
          <t>BS2A</t>
        </is>
      </c>
      <c r="Q393" t="n">
        <v>2</v>
      </c>
      <c r="V393" t="n">
        <v>11046255.456</v>
      </c>
      <c r="W393" t="n">
        <v>2</v>
      </c>
      <c r="X393" t="n">
        <v>1.5088e-08</v>
      </c>
      <c r="Y393" t="n">
        <v>0.333332</v>
      </c>
      <c r="Z393" t="n">
        <v>1537.836031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0.913</v>
      </c>
      <c r="AL393" t="n">
        <v>59.894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92107.151240714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0.9167</v>
      </c>
      <c r="BE393" t="n">
        <v>68.309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105048.041441579</v>
      </c>
    </row>
    <row r="394">
      <c r="A394" t="n">
        <v>642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SUM_SAESA_A</t>
        </is>
      </c>
      <c r="G394" t="inlineStr">
        <is>
          <t>A</t>
        </is>
      </c>
      <c r="H394" t="inlineStr">
        <is>
          <t>SAESA</t>
        </is>
      </c>
      <c r="I394" t="inlineStr">
        <is>
          <t>SAESDALCBLOQA</t>
        </is>
      </c>
      <c r="J394" t="inlineStr">
        <is>
          <t>DALCAHUE</t>
        </is>
      </c>
      <c r="K394" t="n">
        <v>-25883.11448544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20836.642044</v>
      </c>
      <c r="P394" t="inlineStr">
        <is>
          <t>BS2A</t>
        </is>
      </c>
      <c r="Q394" t="n">
        <v>2</v>
      </c>
      <c r="V394" t="n">
        <v>11046255.456</v>
      </c>
      <c r="W394" t="n">
        <v>2</v>
      </c>
      <c r="X394" t="n">
        <v>1.5088e-08</v>
      </c>
      <c r="Y394" t="n">
        <v>0.333332</v>
      </c>
      <c r="Z394" t="n">
        <v>6945.519566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0.8903</v>
      </c>
      <c r="AL394" t="n">
        <v>58.405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405653.07025223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0.8486</v>
      </c>
      <c r="BE394" t="n">
        <v>63.234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439192.984236444</v>
      </c>
    </row>
    <row r="395">
      <c r="A395" t="n">
        <v>1283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SUM_SAESA_A</t>
        </is>
      </c>
      <c r="G395" t="inlineStr">
        <is>
          <t>A</t>
        </is>
      </c>
      <c r="H395" t="inlineStr">
        <is>
          <t>SAESA</t>
        </is>
      </c>
      <c r="I395" t="inlineStr">
        <is>
          <t>SAESDEGABLOQA</t>
        </is>
      </c>
      <c r="J395" t="inlineStr">
        <is>
          <t>DEGAÑ</t>
        </is>
      </c>
      <c r="K395" t="n">
        <v>-8137.5547398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6486.254998</v>
      </c>
      <c r="P395" t="inlineStr">
        <is>
          <t>BS2A</t>
        </is>
      </c>
      <c r="Q395" t="n">
        <v>2</v>
      </c>
      <c r="V395" t="n">
        <v>11046255.456</v>
      </c>
      <c r="W395" t="n">
        <v>2</v>
      </c>
      <c r="X395" t="n">
        <v>1.5088e-08</v>
      </c>
      <c r="Y395" t="n">
        <v>0.333332</v>
      </c>
      <c r="Z395" t="n">
        <v>2162.076351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0.8903</v>
      </c>
      <c r="AL395" t="n">
        <v>58.405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126276.069280155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0.8486</v>
      </c>
      <c r="BE395" t="n">
        <v>63.234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136716.735979134</v>
      </c>
    </row>
    <row r="396">
      <c r="A396" t="n">
        <v>1285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SUM_SAESA_A</t>
        </is>
      </c>
      <c r="G396" t="inlineStr">
        <is>
          <t>A</t>
        </is>
      </c>
      <c r="H396" t="inlineStr">
        <is>
          <t>SAESA</t>
        </is>
      </c>
      <c r="I396" t="inlineStr">
        <is>
          <t>SAESDEGABLOQA</t>
        </is>
      </c>
      <c r="J396" t="inlineStr">
        <is>
          <t>DEGAÑ</t>
        </is>
      </c>
      <c r="K396" t="n">
        <v>-8137.5547398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7669.125945</v>
      </c>
      <c r="P396" t="inlineStr">
        <is>
          <t>BS2A</t>
        </is>
      </c>
      <c r="Q396" t="n">
        <v>2</v>
      </c>
      <c r="V396" t="n">
        <v>11046255.456</v>
      </c>
      <c r="W396" t="n">
        <v>2</v>
      </c>
      <c r="X396" t="n">
        <v>1.5088e-08</v>
      </c>
      <c r="Y396" t="n">
        <v>0.333332</v>
      </c>
      <c r="Z396" t="n">
        <v>2556.365089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0.8826000000000001</v>
      </c>
      <c r="AL396" t="n">
        <v>57.899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148010.982288011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0.8421</v>
      </c>
      <c r="BE396" t="n">
        <v>62.75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160411.90933475</v>
      </c>
    </row>
    <row r="397">
      <c r="A397" t="n">
        <v>642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SUM_SAESA_A</t>
        </is>
      </c>
      <c r="G397" t="inlineStr">
        <is>
          <t>A</t>
        </is>
      </c>
      <c r="H397" t="inlineStr">
        <is>
          <t>SAESA</t>
        </is>
      </c>
      <c r="I397" t="inlineStr">
        <is>
          <t>SAESELEMBLOQA</t>
        </is>
      </c>
      <c r="J397" t="inlineStr">
        <is>
          <t>EMPALME</t>
        </is>
      </c>
      <c r="K397" t="n">
        <v>-16151.91569004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14267.965013</v>
      </c>
      <c r="P397" t="inlineStr">
        <is>
          <t>BS2A</t>
        </is>
      </c>
      <c r="Q397" t="n">
        <v>2</v>
      </c>
      <c r="V397" t="n">
        <v>11046255.456</v>
      </c>
      <c r="W397" t="n">
        <v>2</v>
      </c>
      <c r="X397" t="n">
        <v>1.5088e-08</v>
      </c>
      <c r="Y397" t="n">
        <v>0.333332</v>
      </c>
      <c r="Z397" t="n">
        <v>4755.969314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0.8826000000000001</v>
      </c>
      <c r="AL397" t="n">
        <v>57.899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275365.867311286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0.8421</v>
      </c>
      <c r="BE397" t="n">
        <v>62.75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298437.0744535</v>
      </c>
    </row>
    <row r="398">
      <c r="A398" t="n">
        <v>5149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SUM_SAESA_A</t>
        </is>
      </c>
      <c r="G398" t="inlineStr">
        <is>
          <t>A</t>
        </is>
      </c>
      <c r="H398" t="inlineStr">
        <is>
          <t>SAESA</t>
        </is>
      </c>
      <c r="I398" t="inlineStr">
        <is>
          <t>SAESFRUTBLOQA</t>
        </is>
      </c>
      <c r="J398" t="inlineStr">
        <is>
          <t>FRUTILLAR</t>
        </is>
      </c>
      <c r="K398" t="n">
        <v>-30991.96031158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9554.726409999999</v>
      </c>
      <c r="P398" t="inlineStr">
        <is>
          <t>BS2A</t>
        </is>
      </c>
      <c r="Q398" t="n">
        <v>2</v>
      </c>
      <c r="V398" t="n">
        <v>11046255.456</v>
      </c>
      <c r="W398" t="n">
        <v>2</v>
      </c>
      <c r="X398" t="n">
        <v>1.5088e-08</v>
      </c>
      <c r="Y398" t="n">
        <v>0.333332</v>
      </c>
      <c r="Z398" t="n">
        <v>3184.896064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0.8631</v>
      </c>
      <c r="AL398" t="n">
        <v>56.62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180328.81514368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0.846</v>
      </c>
      <c r="BE398" t="n">
        <v>63.041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200779.032770624</v>
      </c>
    </row>
    <row r="399">
      <c r="A399" t="n">
        <v>5151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SUM_SAESA_A</t>
        </is>
      </c>
      <c r="G399" t="inlineStr">
        <is>
          <t>A</t>
        </is>
      </c>
      <c r="H399" t="inlineStr">
        <is>
          <t>SAESA</t>
        </is>
      </c>
      <c r="I399" t="inlineStr">
        <is>
          <t>SAESFRUTBLOQA</t>
        </is>
      </c>
      <c r="J399" t="inlineStr">
        <is>
          <t>FRUTILLAR</t>
        </is>
      </c>
      <c r="K399" t="n">
        <v>-30991.96031158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18249.034213</v>
      </c>
      <c r="P399" t="inlineStr">
        <is>
          <t>BS2A</t>
        </is>
      </c>
      <c r="Q399" t="n">
        <v>2</v>
      </c>
      <c r="V399" t="n">
        <v>11046255.456</v>
      </c>
      <c r="W399" t="n">
        <v>2</v>
      </c>
      <c r="X399" t="n">
        <v>1.5088e-08</v>
      </c>
      <c r="Y399" t="n">
        <v>0.333332</v>
      </c>
      <c r="Z399" t="n">
        <v>6082.987072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0.8826000000000001</v>
      </c>
      <c r="AL399" t="n">
        <v>57.899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352198.868481728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0.8421</v>
      </c>
      <c r="BE399" t="n">
        <v>62.75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381707.438768</v>
      </c>
    </row>
    <row r="400">
      <c r="A400" t="n">
        <v>5153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SUM_SAESA_A</t>
        </is>
      </c>
      <c r="G400" t="inlineStr">
        <is>
          <t>A</t>
        </is>
      </c>
      <c r="H400" t="inlineStr">
        <is>
          <t>SAESA</t>
        </is>
      </c>
      <c r="I400" t="inlineStr">
        <is>
          <t>SAESFRUTBLOQA</t>
        </is>
      </c>
      <c r="J400" t="inlineStr">
        <is>
          <t>FRUTILLAR</t>
        </is>
      </c>
      <c r="K400" t="n">
        <v>-30991.96031158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20665.115027</v>
      </c>
      <c r="P400" t="inlineStr">
        <is>
          <t>BS2A</t>
        </is>
      </c>
      <c r="Q400" t="n">
        <v>2</v>
      </c>
      <c r="V400" t="n">
        <v>11046255.456</v>
      </c>
      <c r="W400" t="n">
        <v>2</v>
      </c>
      <c r="X400" t="n">
        <v>1.5088e-08</v>
      </c>
      <c r="Y400" t="n">
        <v>0.333332</v>
      </c>
      <c r="Z400" t="n">
        <v>6888.344122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0.8826000000000001</v>
      </c>
      <c r="AL400" t="n">
        <v>57.899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398828.236319678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0.8421</v>
      </c>
      <c r="BE400" t="n">
        <v>62.75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432243.5936555</v>
      </c>
    </row>
    <row r="401">
      <c r="A401" t="n">
        <v>5155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SUM_SAESA_A</t>
        </is>
      </c>
      <c r="G401" t="inlineStr">
        <is>
          <t>A</t>
        </is>
      </c>
      <c r="H401" t="inlineStr">
        <is>
          <t>SAESA</t>
        </is>
      </c>
      <c r="I401" t="inlineStr">
        <is>
          <t>SAESFRUTBLOQA</t>
        </is>
      </c>
      <c r="J401" t="inlineStr">
        <is>
          <t>FRUTILLAR</t>
        </is>
      </c>
      <c r="K401" t="n">
        <v>-30991.96031158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69.277607</v>
      </c>
      <c r="P401" t="inlineStr">
        <is>
          <t>BS2A</t>
        </is>
      </c>
      <c r="Q401" t="n">
        <v>2</v>
      </c>
      <c r="V401" t="n">
        <v>11046255.456</v>
      </c>
      <c r="W401" t="n">
        <v>2</v>
      </c>
      <c r="X401" t="n">
        <v>1.5088e-08</v>
      </c>
      <c r="Y401" t="n">
        <v>0.333332</v>
      </c>
      <c r="Z401" t="n">
        <v>23.092443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0.913</v>
      </c>
      <c r="AL401" t="n">
        <v>59.894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1383.098781042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0.9167</v>
      </c>
      <c r="BE401" t="n">
        <v>68.309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1577.421688887</v>
      </c>
    </row>
    <row r="402">
      <c r="A402" t="n">
        <v>3775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SUM_SAESA_A</t>
        </is>
      </c>
      <c r="G402" t="inlineStr">
        <is>
          <t>A</t>
        </is>
      </c>
      <c r="H402" t="inlineStr">
        <is>
          <t>SAESA</t>
        </is>
      </c>
      <c r="I402" t="inlineStr">
        <is>
          <t>SAESLOSLBLOQA</t>
        </is>
      </c>
      <c r="J402" t="inlineStr">
        <is>
          <t>L.LAGOS</t>
        </is>
      </c>
      <c r="K402" t="n">
        <v>-11097.07907348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2078.843284</v>
      </c>
      <c r="P402" t="inlineStr">
        <is>
          <t>BS2A</t>
        </is>
      </c>
      <c r="Q402" t="n">
        <v>2</v>
      </c>
      <c r="V402" t="n">
        <v>11046255.456</v>
      </c>
      <c r="W402" t="n">
        <v>2</v>
      </c>
      <c r="X402" t="n">
        <v>1.5088e-08</v>
      </c>
      <c r="Y402" t="n">
        <v>0.333332</v>
      </c>
      <c r="Z402" t="n">
        <v>692.94499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0.8631</v>
      </c>
      <c r="AL402" t="n">
        <v>56.62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39234.54533379999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0.846</v>
      </c>
      <c r="BE402" t="n">
        <v>63.041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43683.94511458999</v>
      </c>
    </row>
    <row r="403">
      <c r="A403" t="n">
        <v>3777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SUM_SAESA_A</t>
        </is>
      </c>
      <c r="G403" t="inlineStr">
        <is>
          <t>A</t>
        </is>
      </c>
      <c r="H403" t="inlineStr">
        <is>
          <t>SAESA</t>
        </is>
      </c>
      <c r="I403" t="inlineStr">
        <is>
          <t>SAESLOSLBLOQA</t>
        </is>
      </c>
      <c r="J403" t="inlineStr">
        <is>
          <t>L.LAGOS</t>
        </is>
      </c>
      <c r="K403" t="n">
        <v>-11097.07907348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118.056059</v>
      </c>
      <c r="P403" t="inlineStr">
        <is>
          <t>BS2A</t>
        </is>
      </c>
      <c r="Q403" t="n">
        <v>2</v>
      </c>
      <c r="V403" t="n">
        <v>11046255.456</v>
      </c>
      <c r="W403" t="n">
        <v>2</v>
      </c>
      <c r="X403" t="n">
        <v>1.5088e-08</v>
      </c>
      <c r="Y403" t="n">
        <v>0.333332</v>
      </c>
      <c r="Z403" t="n">
        <v>39.351862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0.8826000000000001</v>
      </c>
      <c r="AL403" t="n">
        <v>57.899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2278.433457938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0.8421</v>
      </c>
      <c r="BE403" t="n">
        <v>62.75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2469.3293405</v>
      </c>
    </row>
    <row r="404">
      <c r="A404" t="n">
        <v>3779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SUM_SAESA_A</t>
        </is>
      </c>
      <c r="G404" t="inlineStr">
        <is>
          <t>A</t>
        </is>
      </c>
      <c r="H404" t="inlineStr">
        <is>
          <t>SAESA</t>
        </is>
      </c>
      <c r="I404" t="inlineStr">
        <is>
          <t>SAESLOSLBLOQA</t>
        </is>
      </c>
      <c r="J404" t="inlineStr">
        <is>
          <t>L.LAGOS</t>
        </is>
      </c>
      <c r="K404" t="n">
        <v>-11097.07907348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8231.781274999999</v>
      </c>
      <c r="P404" t="inlineStr">
        <is>
          <t>BS2A</t>
        </is>
      </c>
      <c r="Q404" t="n">
        <v>2</v>
      </c>
      <c r="V404" t="n">
        <v>11046255.456</v>
      </c>
      <c r="W404" t="n">
        <v>2</v>
      </c>
      <c r="X404" t="n">
        <v>1.5088e-08</v>
      </c>
      <c r="Y404" t="n">
        <v>0.333332</v>
      </c>
      <c r="Z404" t="n">
        <v>2743.916116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0.913</v>
      </c>
      <c r="AL404" t="n">
        <v>59.894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164344.111851704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0.9167</v>
      </c>
      <c r="BE404" t="n">
        <v>68.309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187434.165967844</v>
      </c>
    </row>
    <row r="405">
      <c r="A405" t="n">
        <v>5725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SUM_SAESA_A</t>
        </is>
      </c>
      <c r="G405" t="inlineStr">
        <is>
          <t>A</t>
        </is>
      </c>
      <c r="H405" t="inlineStr">
        <is>
          <t>SAESA</t>
        </is>
      </c>
      <c r="I405" t="inlineStr">
        <is>
          <t>SAESLAUNBLOQA</t>
        </is>
      </c>
      <c r="J405" t="inlineStr">
        <is>
          <t>L.UNION</t>
        </is>
      </c>
      <c r="K405" t="n">
        <v>-26589.67975081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18555.455577</v>
      </c>
      <c r="P405" t="inlineStr">
        <is>
          <t>BS2A</t>
        </is>
      </c>
      <c r="Q405" t="n">
        <v>2</v>
      </c>
      <c r="V405" t="n">
        <v>11046255.456</v>
      </c>
      <c r="W405" t="n">
        <v>2</v>
      </c>
      <c r="X405" t="n">
        <v>1.5088e-08</v>
      </c>
      <c r="Y405" t="n">
        <v>0.333332</v>
      </c>
      <c r="Z405" t="n">
        <v>6185.127118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0.8631</v>
      </c>
      <c r="AL405" t="n">
        <v>56.62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350201.89742116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0.846</v>
      </c>
      <c r="BE405" t="n">
        <v>63.041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389916.598645838</v>
      </c>
    </row>
    <row r="406">
      <c r="A406" t="n">
        <v>5727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SUM_SAESA_A</t>
        </is>
      </c>
      <c r="G406" t="inlineStr">
        <is>
          <t>A</t>
        </is>
      </c>
      <c r="H406" t="inlineStr">
        <is>
          <t>SAESA</t>
        </is>
      </c>
      <c r="I406" t="inlineStr">
        <is>
          <t>SAESLAUNBLOQA</t>
        </is>
      </c>
      <c r="J406" t="inlineStr">
        <is>
          <t>L.UNION</t>
        </is>
      </c>
      <c r="K406" t="n">
        <v>-26589.67975081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1456.339935</v>
      </c>
      <c r="P406" t="inlineStr">
        <is>
          <t>BS2A</t>
        </is>
      </c>
      <c r="Q406" t="n">
        <v>2</v>
      </c>
      <c r="V406" t="n">
        <v>11046255.456</v>
      </c>
      <c r="W406" t="n">
        <v>2</v>
      </c>
      <c r="X406" t="n">
        <v>1.5088e-08</v>
      </c>
      <c r="Y406" t="n">
        <v>0.333332</v>
      </c>
      <c r="Z406" t="n">
        <v>485.444703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0.8826000000000001</v>
      </c>
      <c r="AL406" t="n">
        <v>57.899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28106.762858997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0.8421</v>
      </c>
      <c r="BE406" t="n">
        <v>62.75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30461.65511325</v>
      </c>
    </row>
    <row r="407">
      <c r="A407" t="n">
        <v>5729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SUM_SAESA_A</t>
        </is>
      </c>
      <c r="G407" t="inlineStr">
        <is>
          <t>A</t>
        </is>
      </c>
      <c r="H407" t="inlineStr">
        <is>
          <t>SAESA</t>
        </is>
      </c>
      <c r="I407" t="inlineStr">
        <is>
          <t>SAESLAUNBLOQA</t>
        </is>
      </c>
      <c r="J407" t="inlineStr">
        <is>
          <t>L.UNION</t>
        </is>
      </c>
      <c r="K407" t="n">
        <v>-26589.67975081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7089.036088</v>
      </c>
      <c r="P407" t="inlineStr">
        <is>
          <t>BS2A</t>
        </is>
      </c>
      <c r="Q407" t="n">
        <v>2</v>
      </c>
      <c r="V407" t="n">
        <v>11046255.456</v>
      </c>
      <c r="W407" t="n">
        <v>2</v>
      </c>
      <c r="X407" t="n">
        <v>1.5088e-08</v>
      </c>
      <c r="Y407" t="n">
        <v>0.333332</v>
      </c>
      <c r="Z407" t="n">
        <v>2363.002577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0.913</v>
      </c>
      <c r="AL407" t="n">
        <v>59.894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141529.676346838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0.9167</v>
      </c>
      <c r="BE407" t="n">
        <v>68.309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161414.343032293</v>
      </c>
    </row>
    <row r="408">
      <c r="A408" t="n">
        <v>1924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SUM_SAESA_A</t>
        </is>
      </c>
      <c r="G408" t="inlineStr">
        <is>
          <t>A</t>
        </is>
      </c>
      <c r="H408" t="inlineStr">
        <is>
          <t>SAESA</t>
        </is>
      </c>
      <c r="I408" t="inlineStr">
        <is>
          <t>SAESLONCBLOQA</t>
        </is>
      </c>
      <c r="J408" t="inlineStr">
        <is>
          <t>LONCOCHE2</t>
        </is>
      </c>
      <c r="K408" t="n">
        <v>-29494.56477828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4266.787138</v>
      </c>
      <c r="P408" t="inlineStr">
        <is>
          <t>BS2A</t>
        </is>
      </c>
      <c r="Q408" t="n">
        <v>2</v>
      </c>
      <c r="V408" t="n">
        <v>11046255.456</v>
      </c>
      <c r="W408" t="n">
        <v>2</v>
      </c>
      <c r="X408" t="n">
        <v>1.5088e-08</v>
      </c>
      <c r="Y408" t="n">
        <v>0.333332</v>
      </c>
      <c r="Z408" t="n">
        <v>1422.25669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0.9214</v>
      </c>
      <c r="AL408" t="n">
        <v>60.445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85968.30562704999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0.9324</v>
      </c>
      <c r="BE408" t="n">
        <v>69.479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98816.97256451</v>
      </c>
    </row>
    <row r="409">
      <c r="A409" t="n">
        <v>1926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SUM_SAESA_A</t>
        </is>
      </c>
      <c r="G409" t="inlineStr">
        <is>
          <t>A</t>
        </is>
      </c>
      <c r="H409" t="inlineStr">
        <is>
          <t>SAESA</t>
        </is>
      </c>
      <c r="I409" t="inlineStr">
        <is>
          <t>SAESLONCBLOQA</t>
        </is>
      </c>
      <c r="J409" t="inlineStr">
        <is>
          <t>LONCOCHE2</t>
        </is>
      </c>
      <c r="K409" t="n">
        <v>-29494.56477828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1321.252042</v>
      </c>
      <c r="P409" t="inlineStr">
        <is>
          <t>BS2A</t>
        </is>
      </c>
      <c r="Q409" t="n">
        <v>2</v>
      </c>
      <c r="V409" t="n">
        <v>11046255.456</v>
      </c>
      <c r="W409" t="n">
        <v>2</v>
      </c>
      <c r="X409" t="n">
        <v>1.5088e-08</v>
      </c>
      <c r="Y409" t="n">
        <v>0.333332</v>
      </c>
      <c r="Z409" t="n">
        <v>440.415586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0.9350000000000001</v>
      </c>
      <c r="AL409" t="n">
        <v>61.337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27013.770798482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0.9312</v>
      </c>
      <c r="BE409" t="n">
        <v>69.389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30559.997096954</v>
      </c>
    </row>
    <row r="410">
      <c r="A410" t="n">
        <v>1928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SUM_SAESA_A</t>
        </is>
      </c>
      <c r="G410" t="inlineStr">
        <is>
          <t>A</t>
        </is>
      </c>
      <c r="H410" t="inlineStr">
        <is>
          <t>SAESA</t>
        </is>
      </c>
      <c r="I410" t="inlineStr">
        <is>
          <t>SAESLONCBLOQA</t>
        </is>
      </c>
      <c r="J410" t="inlineStr">
        <is>
          <t>LONCOCHE2</t>
        </is>
      </c>
      <c r="K410" t="n">
        <v>-29494.56477828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24184.986666</v>
      </c>
      <c r="P410" t="inlineStr">
        <is>
          <t>BS2A</t>
        </is>
      </c>
      <c r="Q410" t="n">
        <v>2</v>
      </c>
      <c r="V410" t="n">
        <v>11046255.456</v>
      </c>
      <c r="W410" t="n">
        <v>2</v>
      </c>
      <c r="X410" t="n">
        <v>1.5088e-08</v>
      </c>
      <c r="Y410" t="n">
        <v>0.333332</v>
      </c>
      <c r="Z410" t="n">
        <v>8061.629975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0.9159</v>
      </c>
      <c r="AL410" t="n">
        <v>60.084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484374.9754179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0.9286</v>
      </c>
      <c r="BE410" t="n">
        <v>69.196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557832.5477501</v>
      </c>
    </row>
    <row r="411">
      <c r="A411" t="n">
        <v>3862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SUM_SAESA_A</t>
        </is>
      </c>
      <c r="G411" t="inlineStr">
        <is>
          <t>A</t>
        </is>
      </c>
      <c r="H411" t="inlineStr">
        <is>
          <t>SAESA</t>
        </is>
      </c>
      <c r="I411" t="inlineStr">
        <is>
          <t>SAESLTAMBLOQA</t>
        </is>
      </c>
      <c r="J411" t="inlineStr">
        <is>
          <t>LOS_TAMBORES</t>
        </is>
      </c>
      <c r="K411" t="n">
        <v>-21518.25058635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16256.07734</v>
      </c>
      <c r="P411" t="inlineStr">
        <is>
          <t>BS2A</t>
        </is>
      </c>
      <c r="Q411" t="n">
        <v>2</v>
      </c>
      <c r="V411" t="n">
        <v>11046255.456</v>
      </c>
      <c r="W411" t="n">
        <v>2</v>
      </c>
      <c r="X411" t="n">
        <v>1.5088e-08</v>
      </c>
      <c r="Y411" t="n">
        <v>0.333332</v>
      </c>
      <c r="Z411" t="n">
        <v>5418.670772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0.8631</v>
      </c>
      <c r="AL411" t="n">
        <v>56.62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306805.13911064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0.846</v>
      </c>
      <c r="BE411" t="n">
        <v>63.041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341598.424137652</v>
      </c>
    </row>
    <row r="412">
      <c r="A412" t="n">
        <v>3864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SUM_SAESA_A</t>
        </is>
      </c>
      <c r="G412" t="inlineStr">
        <is>
          <t>A</t>
        </is>
      </c>
      <c r="H412" t="inlineStr">
        <is>
          <t>SAESA</t>
        </is>
      </c>
      <c r="I412" t="inlineStr">
        <is>
          <t>SAESLTAMBLOQA</t>
        </is>
      </c>
      <c r="J412" t="inlineStr">
        <is>
          <t>LOS_TAMBORES</t>
        </is>
      </c>
      <c r="K412" t="n">
        <v>-21518.25058635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915.512391</v>
      </c>
      <c r="P412" t="inlineStr">
        <is>
          <t>BS2A</t>
        </is>
      </c>
      <c r="Q412" t="n">
        <v>2</v>
      </c>
      <c r="V412" t="n">
        <v>11046255.456</v>
      </c>
      <c r="W412" t="n">
        <v>2</v>
      </c>
      <c r="X412" t="n">
        <v>1.5088e-08</v>
      </c>
      <c r="Y412" t="n">
        <v>0.333332</v>
      </c>
      <c r="Z412" t="n">
        <v>305.169576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0.8826000000000001</v>
      </c>
      <c r="AL412" t="n">
        <v>57.899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17669.013280824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0.8421</v>
      </c>
      <c r="BE412" t="n">
        <v>62.75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19149.390894</v>
      </c>
    </row>
    <row r="413">
      <c r="A413" t="n">
        <v>3866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SUM_SAESA_A</t>
        </is>
      </c>
      <c r="G413" t="inlineStr">
        <is>
          <t>A</t>
        </is>
      </c>
      <c r="H413" t="inlineStr">
        <is>
          <t>SAESA</t>
        </is>
      </c>
      <c r="I413" t="inlineStr">
        <is>
          <t>SAESLTAMBLOQA</t>
        </is>
      </c>
      <c r="J413" t="inlineStr">
        <is>
          <t>LOS_TAMBORES</t>
        </is>
      </c>
      <c r="K413" t="n">
        <v>-21518.25058635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3244.857151</v>
      </c>
      <c r="P413" t="inlineStr">
        <is>
          <t>BS2A</t>
        </is>
      </c>
      <c r="Q413" t="n">
        <v>2</v>
      </c>
      <c r="V413" t="n">
        <v>11046255.456</v>
      </c>
      <c r="W413" t="n">
        <v>2</v>
      </c>
      <c r="X413" t="n">
        <v>1.5088e-08</v>
      </c>
      <c r="Y413" t="n">
        <v>0.333332</v>
      </c>
      <c r="Z413" t="n">
        <v>1081.614724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0.913</v>
      </c>
      <c r="AL413" t="n">
        <v>59.894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64782.232279256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0.9167</v>
      </c>
      <c r="BE413" t="n">
        <v>68.309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73884.020181716</v>
      </c>
    </row>
    <row r="414">
      <c r="A414" t="n">
        <v>642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SUM_SAESA_A</t>
        </is>
      </c>
      <c r="G414" t="inlineStr">
        <is>
          <t>A</t>
        </is>
      </c>
      <c r="H414" t="inlineStr">
        <is>
          <t>SAESA</t>
        </is>
      </c>
      <c r="I414" t="inlineStr">
        <is>
          <t>SAESMARIBLOQA</t>
        </is>
      </c>
      <c r="J414" t="inlineStr">
        <is>
          <t>MARIQUINA</t>
        </is>
      </c>
      <c r="K414" t="n">
        <v>-18681.70112229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16173.236808</v>
      </c>
      <c r="P414" t="inlineStr">
        <is>
          <t>BS2A</t>
        </is>
      </c>
      <c r="Q414" t="n">
        <v>2</v>
      </c>
      <c r="V414" t="n">
        <v>11046255.456</v>
      </c>
      <c r="W414" t="n">
        <v>2</v>
      </c>
      <c r="X414" t="n">
        <v>1.5088e-08</v>
      </c>
      <c r="Y414" t="n">
        <v>0.333332</v>
      </c>
      <c r="Z414" t="n">
        <v>5391.057372</v>
      </c>
    </row>
    <row r="415">
      <c r="A415" t="n">
        <v>5053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SUM_SAESA_A</t>
        </is>
      </c>
      <c r="G415" t="inlineStr">
        <is>
          <t>A</t>
        </is>
      </c>
      <c r="H415" t="inlineStr">
        <is>
          <t>SAESA</t>
        </is>
      </c>
      <c r="I415" t="inlineStr">
        <is>
          <t>SAESMELIBLOQA</t>
        </is>
      </c>
      <c r="J415" t="inlineStr">
        <is>
          <t>MELIPULLI</t>
        </is>
      </c>
      <c r="K415" t="n">
        <v>-246335.53058662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2469.037008</v>
      </c>
      <c r="P415" t="inlineStr">
        <is>
          <t>BS2A</t>
        </is>
      </c>
      <c r="Q415" t="n">
        <v>2</v>
      </c>
      <c r="V415" t="n">
        <v>11046255.456</v>
      </c>
      <c r="W415" t="n">
        <v>2</v>
      </c>
      <c r="X415" t="n">
        <v>1.5088e-08</v>
      </c>
      <c r="Y415" t="n">
        <v>0.333332</v>
      </c>
      <c r="Z415" t="n">
        <v>823.009044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0.8631</v>
      </c>
      <c r="AL415" t="n">
        <v>56.62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46598.77207128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0.846</v>
      </c>
      <c r="BE415" t="n">
        <v>63.041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51883.313142804</v>
      </c>
    </row>
    <row r="416">
      <c r="A416" t="n">
        <v>5055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SUM_SAESA_A</t>
        </is>
      </c>
      <c r="G416" t="inlineStr">
        <is>
          <t>A</t>
        </is>
      </c>
      <c r="H416" t="inlineStr">
        <is>
          <t>SAESA</t>
        </is>
      </c>
      <c r="I416" t="inlineStr">
        <is>
          <t>SAESMELIBLOQA</t>
        </is>
      </c>
      <c r="J416" t="inlineStr">
        <is>
          <t>MELIPULLI</t>
        </is>
      </c>
      <c r="K416" t="n">
        <v>-246335.53058662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187283.52947</v>
      </c>
      <c r="P416" t="inlineStr">
        <is>
          <t>BS2A</t>
        </is>
      </c>
      <c r="Q416" t="n">
        <v>2</v>
      </c>
      <c r="V416" t="n">
        <v>11046255.456</v>
      </c>
      <c r="W416" t="n">
        <v>2</v>
      </c>
      <c r="X416" t="n">
        <v>1.5088e-08</v>
      </c>
      <c r="Y416" t="n">
        <v>0.333332</v>
      </c>
      <c r="Z416" t="n">
        <v>62427.593445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0.8826000000000001</v>
      </c>
      <c r="AL416" t="n">
        <v>57.899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3614495.232872055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0.8421</v>
      </c>
      <c r="BE416" t="n">
        <v>62.75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3917331.48867375</v>
      </c>
    </row>
    <row r="417">
      <c r="A417" t="n">
        <v>5057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SUM_SAESA_A</t>
        </is>
      </c>
      <c r="G417" t="inlineStr">
        <is>
          <t>A</t>
        </is>
      </c>
      <c r="H417" t="inlineStr">
        <is>
          <t>SAESA</t>
        </is>
      </c>
      <c r="I417" t="inlineStr">
        <is>
          <t>SAESMELIBLOQA</t>
        </is>
      </c>
      <c r="J417" t="inlineStr">
        <is>
          <t>MELIPULLI</t>
        </is>
      </c>
      <c r="K417" t="n">
        <v>-246335.53058662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231090.509742</v>
      </c>
      <c r="P417" t="inlineStr">
        <is>
          <t>BS2A</t>
        </is>
      </c>
      <c r="Q417" t="n">
        <v>2</v>
      </c>
      <c r="V417" t="n">
        <v>11046255.456</v>
      </c>
      <c r="W417" t="n">
        <v>2</v>
      </c>
      <c r="X417" t="n">
        <v>1.5088e-08</v>
      </c>
      <c r="Y417" t="n">
        <v>0.333332</v>
      </c>
      <c r="Z417" t="n">
        <v>77029.861793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0.8826000000000001</v>
      </c>
      <c r="AL417" t="n">
        <v>57.899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4459951.967952907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0.8421</v>
      </c>
      <c r="BE417" t="n">
        <v>62.75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4833623.82751075</v>
      </c>
    </row>
    <row r="418">
      <c r="A418" t="n">
        <v>5059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SUM_SAESA_A</t>
        </is>
      </c>
      <c r="G418" t="inlineStr">
        <is>
          <t>A</t>
        </is>
      </c>
      <c r="H418" t="inlineStr">
        <is>
          <t>SAESA</t>
        </is>
      </c>
      <c r="I418" t="inlineStr">
        <is>
          <t>SAESMELIBLOQA</t>
        </is>
      </c>
      <c r="J418" t="inlineStr">
        <is>
          <t>MELIPULLI</t>
        </is>
      </c>
      <c r="K418" t="n">
        <v>-246335.53058662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46.783583</v>
      </c>
      <c r="P418" t="inlineStr">
        <is>
          <t>BS2A</t>
        </is>
      </c>
      <c r="Q418" t="n">
        <v>2</v>
      </c>
      <c r="V418" t="n">
        <v>11046255.456</v>
      </c>
      <c r="W418" t="n">
        <v>2</v>
      </c>
      <c r="X418" t="n">
        <v>1.5088e-08</v>
      </c>
      <c r="Y418" t="n">
        <v>0.333332</v>
      </c>
      <c r="Z418" t="n">
        <v>15.594465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0.913</v>
      </c>
      <c r="AL418" t="n">
        <v>59.894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934.0148867099999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0.9167</v>
      </c>
      <c r="BE418" t="n">
        <v>68.309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1065.242309685</v>
      </c>
    </row>
    <row r="419">
      <c r="A419" t="n">
        <v>3862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SUM_SAESA_A</t>
        </is>
      </c>
      <c r="G419" t="inlineStr">
        <is>
          <t>A</t>
        </is>
      </c>
      <c r="H419" t="inlineStr">
        <is>
          <t>SAESA</t>
        </is>
      </c>
      <c r="I419" t="inlineStr">
        <is>
          <t>SAESOSORBLOQA</t>
        </is>
      </c>
      <c r="J419" t="inlineStr">
        <is>
          <t>OSORNO</t>
        </is>
      </c>
      <c r="K419" t="n">
        <v>-131757.0214583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103583.212168</v>
      </c>
      <c r="P419" t="inlineStr">
        <is>
          <t>BS2A</t>
        </is>
      </c>
      <c r="Q419" t="n">
        <v>2</v>
      </c>
      <c r="V419" t="n">
        <v>11046255.456</v>
      </c>
      <c r="W419" t="n">
        <v>2</v>
      </c>
      <c r="X419" t="n">
        <v>1.5088e-08</v>
      </c>
      <c r="Y419" t="n">
        <v>0.333332</v>
      </c>
      <c r="Z419" t="n">
        <v>34527.599278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0.8631</v>
      </c>
      <c r="AL419" t="n">
        <v>56.62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1954952.67112036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0.846</v>
      </c>
      <c r="BE419" t="n">
        <v>63.041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2176654.386084398</v>
      </c>
    </row>
    <row r="420">
      <c r="A420" t="n">
        <v>3864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SUM_SAESA_A</t>
        </is>
      </c>
      <c r="G420" t="inlineStr">
        <is>
          <t>A</t>
        </is>
      </c>
      <c r="H420" t="inlineStr">
        <is>
          <t>SAESA</t>
        </is>
      </c>
      <c r="I420" t="inlineStr">
        <is>
          <t>SAESOSORBLOQA</t>
        </is>
      </c>
      <c r="J420" t="inlineStr">
        <is>
          <t>OSORNO</t>
        </is>
      </c>
      <c r="K420" t="n">
        <v>-131757.0214583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5854.364654</v>
      </c>
      <c r="P420" t="inlineStr">
        <is>
          <t>BS2A</t>
        </is>
      </c>
      <c r="Q420" t="n">
        <v>2</v>
      </c>
      <c r="V420" t="n">
        <v>11046255.456</v>
      </c>
      <c r="W420" t="n">
        <v>2</v>
      </c>
      <c r="X420" t="n">
        <v>1.5088e-08</v>
      </c>
      <c r="Y420" t="n">
        <v>0.333332</v>
      </c>
      <c r="Z420" t="n">
        <v>1951.447079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0.8826000000000001</v>
      </c>
      <c r="AL420" t="n">
        <v>57.899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112986.834427021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0.8421</v>
      </c>
      <c r="BE420" t="n">
        <v>62.75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122453.30420725</v>
      </c>
    </row>
    <row r="421">
      <c r="A421" t="n">
        <v>3866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SUM_SAESA_A</t>
        </is>
      </c>
      <c r="G421" t="inlineStr">
        <is>
          <t>A</t>
        </is>
      </c>
      <c r="H421" t="inlineStr">
        <is>
          <t>SAESA</t>
        </is>
      </c>
      <c r="I421" t="inlineStr">
        <is>
          <t>SAESOSORBLOQA</t>
        </is>
      </c>
      <c r="J421" t="inlineStr">
        <is>
          <t>OSORNO</t>
        </is>
      </c>
      <c r="K421" t="n">
        <v>-131757.0214583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16339.987606</v>
      </c>
      <c r="P421" t="inlineStr">
        <is>
          <t>BS2A</t>
        </is>
      </c>
      <c r="Q421" t="n">
        <v>2</v>
      </c>
      <c r="V421" t="n">
        <v>11046255.456</v>
      </c>
      <c r="W421" t="n">
        <v>2</v>
      </c>
      <c r="X421" t="n">
        <v>1.5088e-08</v>
      </c>
      <c r="Y421" t="n">
        <v>0.333332</v>
      </c>
      <c r="Z421" t="n">
        <v>5446.640749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0.913</v>
      </c>
      <c r="AL421" t="n">
        <v>59.894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326221.101020606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0.9167</v>
      </c>
      <c r="BE421" t="n">
        <v>68.309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372054.582923441</v>
      </c>
    </row>
    <row r="422">
      <c r="A422" t="n">
        <v>5053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SUM_SAESA_A</t>
        </is>
      </c>
      <c r="G422" t="inlineStr">
        <is>
          <t>A</t>
        </is>
      </c>
      <c r="H422" t="inlineStr">
        <is>
          <t>SAESA</t>
        </is>
      </c>
      <c r="I422" t="inlineStr">
        <is>
          <t>SAESPVARBLOQA</t>
        </is>
      </c>
      <c r="J422" t="inlineStr">
        <is>
          <t>P.VARAS</t>
        </is>
      </c>
      <c r="K422" t="n">
        <v>-50057.87320737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7892.182017</v>
      </c>
      <c r="P422" t="inlineStr">
        <is>
          <t>BS2A</t>
        </is>
      </c>
      <c r="Q422" t="n">
        <v>2</v>
      </c>
      <c r="V422" t="n">
        <v>11046255.456</v>
      </c>
      <c r="W422" t="n">
        <v>2</v>
      </c>
      <c r="X422" t="n">
        <v>1.5088e-08</v>
      </c>
      <c r="Y422" t="n">
        <v>0.333332</v>
      </c>
      <c r="Z422" t="n">
        <v>2630.716816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0.8631</v>
      </c>
      <c r="AL422" t="n">
        <v>56.62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148951.18612192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0.846</v>
      </c>
      <c r="BE422" t="n">
        <v>63.041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165843.018797456</v>
      </c>
    </row>
    <row r="423">
      <c r="A423" t="n">
        <v>5055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SUM_SAESA_A</t>
        </is>
      </c>
      <c r="G423" t="inlineStr">
        <is>
          <t>A</t>
        </is>
      </c>
      <c r="H423" t="inlineStr">
        <is>
          <t>SAESA</t>
        </is>
      </c>
      <c r="I423" t="inlineStr">
        <is>
          <t>SAESPVARBLOQA</t>
        </is>
      </c>
      <c r="J423" t="inlineStr">
        <is>
          <t>P.VARAS</t>
        </is>
      </c>
      <c r="K423" t="n">
        <v>-50057.87320737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30910.519323</v>
      </c>
      <c r="P423" t="inlineStr">
        <is>
          <t>BS2A</t>
        </is>
      </c>
      <c r="Q423" t="n">
        <v>2</v>
      </c>
      <c r="V423" t="n">
        <v>11046255.456</v>
      </c>
      <c r="W423" t="n">
        <v>2</v>
      </c>
      <c r="X423" t="n">
        <v>1.5088e-08</v>
      </c>
      <c r="Y423" t="n">
        <v>0.333332</v>
      </c>
      <c r="Z423" t="n">
        <v>10303.465227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0.8826000000000001</v>
      </c>
      <c r="AL423" t="n">
        <v>57.899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596560.3331780731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0.8421</v>
      </c>
      <c r="BE423" t="n">
        <v>62.75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646542.44299425</v>
      </c>
    </row>
    <row r="424">
      <c r="A424" t="n">
        <v>5057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SUM_SAESA_A</t>
        </is>
      </c>
      <c r="G424" t="inlineStr">
        <is>
          <t>A</t>
        </is>
      </c>
      <c r="H424" t="inlineStr">
        <is>
          <t>SAESA</t>
        </is>
      </c>
      <c r="I424" t="inlineStr">
        <is>
          <t>SAESPVARBLOQA</t>
        </is>
      </c>
      <c r="J424" t="inlineStr">
        <is>
          <t>P.VARAS</t>
        </is>
      </c>
      <c r="K424" t="n">
        <v>-50057.87320737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38622.886329</v>
      </c>
      <c r="P424" t="inlineStr">
        <is>
          <t>BS2A</t>
        </is>
      </c>
      <c r="Q424" t="n">
        <v>2</v>
      </c>
      <c r="V424" t="n">
        <v>11046255.456</v>
      </c>
      <c r="W424" t="n">
        <v>2</v>
      </c>
      <c r="X424" t="n">
        <v>1.5088e-08</v>
      </c>
      <c r="Y424" t="n">
        <v>0.333332</v>
      </c>
      <c r="Z424" t="n">
        <v>12874.243946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0.8826000000000001</v>
      </c>
      <c r="AL424" t="n">
        <v>57.899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745405.850229454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0.8421</v>
      </c>
      <c r="BE424" t="n">
        <v>62.75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807858.8076115</v>
      </c>
    </row>
    <row r="425">
      <c r="A425" t="n">
        <v>5059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SUM_SAESA_A</t>
        </is>
      </c>
      <c r="G425" t="inlineStr">
        <is>
          <t>A</t>
        </is>
      </c>
      <c r="H425" t="inlineStr">
        <is>
          <t>SAESA</t>
        </is>
      </c>
      <c r="I425" t="inlineStr">
        <is>
          <t>SAESPVARBLOQA</t>
        </is>
      </c>
      <c r="J425" t="inlineStr">
        <is>
          <t>P.VARAS</t>
        </is>
      </c>
      <c r="K425" t="n">
        <v>-50057.87320737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70.71139100000001</v>
      </c>
      <c r="P425" t="inlineStr">
        <is>
          <t>BS2A</t>
        </is>
      </c>
      <c r="Q425" t="n">
        <v>2</v>
      </c>
      <c r="V425" t="n">
        <v>11046255.456</v>
      </c>
      <c r="W425" t="n">
        <v>2</v>
      </c>
      <c r="X425" t="n">
        <v>1.5088e-08</v>
      </c>
      <c r="Y425" t="n">
        <v>0.333332</v>
      </c>
      <c r="Z425" t="n">
        <v>23.570369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0.913</v>
      </c>
      <c r="AL425" t="n">
        <v>59.894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1411.723680886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0.9167</v>
      </c>
      <c r="BE425" t="n">
        <v>68.309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1610.068336021</v>
      </c>
    </row>
    <row r="426">
      <c r="A426" t="n">
        <v>1924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SUM_SAESA_A</t>
        </is>
      </c>
      <c r="G426" t="inlineStr">
        <is>
          <t>A</t>
        </is>
      </c>
      <c r="H426" t="inlineStr">
        <is>
          <t>SAESA</t>
        </is>
      </c>
      <c r="I426" t="inlineStr">
        <is>
          <t>SAESPANGBLOQA</t>
        </is>
      </c>
      <c r="J426" t="inlineStr">
        <is>
          <t>PANGUIPULLI</t>
        </is>
      </c>
      <c r="K426" t="n">
        <v>-40814.25727246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7282.847397</v>
      </c>
      <c r="P426" t="inlineStr">
        <is>
          <t>BS2A</t>
        </is>
      </c>
      <c r="Q426" t="n">
        <v>2</v>
      </c>
      <c r="V426" t="n">
        <v>11046255.456</v>
      </c>
      <c r="W426" t="n">
        <v>2</v>
      </c>
      <c r="X426" t="n">
        <v>1.5088e-08</v>
      </c>
      <c r="Y426" t="n">
        <v>0.333332</v>
      </c>
      <c r="Z426" t="n">
        <v>2427.606089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0.8631</v>
      </c>
      <c r="AL426" t="n">
        <v>56.62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137451.05675918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0.846</v>
      </c>
      <c r="BE426" t="n">
        <v>63.041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153038.715456649</v>
      </c>
    </row>
    <row r="427">
      <c r="A427" t="n">
        <v>1926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SUM_SAESA_A</t>
        </is>
      </c>
      <c r="G427" t="inlineStr">
        <is>
          <t>A</t>
        </is>
      </c>
      <c r="H427" t="inlineStr">
        <is>
          <t>SAESA</t>
        </is>
      </c>
      <c r="I427" t="inlineStr">
        <is>
          <t>SAESPANGBLOQA</t>
        </is>
      </c>
      <c r="J427" t="inlineStr">
        <is>
          <t>PANGUIPULLI</t>
        </is>
      </c>
      <c r="K427" t="n">
        <v>-40814.25727246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383.069856</v>
      </c>
      <c r="P427" t="inlineStr">
        <is>
          <t>BS2A</t>
        </is>
      </c>
      <c r="Q427" t="n">
        <v>2</v>
      </c>
      <c r="V427" t="n">
        <v>11046255.456</v>
      </c>
      <c r="W427" t="n">
        <v>2</v>
      </c>
      <c r="X427" t="n">
        <v>1.5088e-08</v>
      </c>
      <c r="Y427" t="n">
        <v>0.333332</v>
      </c>
      <c r="Z427" t="n">
        <v>127.689441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0.8826000000000001</v>
      </c>
      <c r="AL427" t="n">
        <v>57.899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7393.090944459001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0.8421</v>
      </c>
      <c r="BE427" t="n">
        <v>62.75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8012.51242275</v>
      </c>
    </row>
    <row r="428">
      <c r="A428" t="n">
        <v>1928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SUM_SAESA_A</t>
        </is>
      </c>
      <c r="G428" t="inlineStr">
        <is>
          <t>A</t>
        </is>
      </c>
      <c r="H428" t="inlineStr">
        <is>
          <t>SAESA</t>
        </is>
      </c>
      <c r="I428" t="inlineStr">
        <is>
          <t>SAESPANGBLOQA</t>
        </is>
      </c>
      <c r="J428" t="inlineStr">
        <is>
          <t>PANGUIPULLI</t>
        </is>
      </c>
      <c r="K428" t="n">
        <v>-40814.25727246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27695.283948</v>
      </c>
      <c r="P428" t="inlineStr">
        <is>
          <t>BS2A</t>
        </is>
      </c>
      <c r="Q428" t="n">
        <v>2</v>
      </c>
      <c r="V428" t="n">
        <v>11046255.456</v>
      </c>
      <c r="W428" t="n">
        <v>2</v>
      </c>
      <c r="X428" t="n">
        <v>1.5088e-08</v>
      </c>
      <c r="Y428" t="n">
        <v>0.333332</v>
      </c>
      <c r="Z428" t="n">
        <v>9231.724389000001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0.913</v>
      </c>
      <c r="AL428" t="n">
        <v>59.894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552924.9005547661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0.9167</v>
      </c>
      <c r="BE428" t="n">
        <v>68.309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630609.8612882011</v>
      </c>
    </row>
    <row r="429">
      <c r="A429" t="n">
        <v>220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SUM_SAESA_A</t>
        </is>
      </c>
      <c r="G429" t="inlineStr">
        <is>
          <t>A</t>
        </is>
      </c>
      <c r="H429" t="inlineStr">
        <is>
          <t>SAESA</t>
        </is>
      </c>
      <c r="I429" t="inlineStr">
        <is>
          <t>SAESPARGBLOQA</t>
        </is>
      </c>
      <c r="J429" t="inlineStr">
        <is>
          <t>PARGUA</t>
        </is>
      </c>
      <c r="K429" t="n">
        <v>-3342.2263829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2952.390912</v>
      </c>
      <c r="P429" t="inlineStr">
        <is>
          <t>BS2A</t>
        </is>
      </c>
      <c r="Q429" t="n">
        <v>2</v>
      </c>
      <c r="V429" t="n">
        <v>11046255.456</v>
      </c>
      <c r="W429" t="n">
        <v>2</v>
      </c>
      <c r="X429" t="n">
        <v>1.5088e-08</v>
      </c>
      <c r="Y429" t="n">
        <v>0.333332</v>
      </c>
      <c r="Z429" t="n">
        <v>984.126367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0.8826000000000001</v>
      </c>
      <c r="AL429" t="n">
        <v>57.899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56979.932522933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0.8421</v>
      </c>
      <c r="BE429" t="n">
        <v>62.75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61753.92952925</v>
      </c>
    </row>
    <row r="430">
      <c r="A430" t="n">
        <v>1924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SUM_SAESA_A</t>
        </is>
      </c>
      <c r="G430" t="inlineStr">
        <is>
          <t>A</t>
        </is>
      </c>
      <c r="H430" t="inlineStr">
        <is>
          <t>SAESA</t>
        </is>
      </c>
      <c r="I430" t="inlineStr">
        <is>
          <t>SAESPICABLOQA</t>
        </is>
      </c>
      <c r="J430" t="inlineStr">
        <is>
          <t>PICARTE</t>
        </is>
      </c>
      <c r="K430" t="n">
        <v>-132762.10039592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5876.300663</v>
      </c>
      <c r="P430" t="inlineStr">
        <is>
          <t>BS2A</t>
        </is>
      </c>
      <c r="Q430" t="n">
        <v>2</v>
      </c>
      <c r="V430" t="n">
        <v>11046255.456</v>
      </c>
      <c r="W430" t="n">
        <v>2</v>
      </c>
      <c r="X430" t="n">
        <v>1.5088e-08</v>
      </c>
      <c r="Y430" t="n">
        <v>0.333332</v>
      </c>
      <c r="Z430" t="n">
        <v>1958.759053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0.8631</v>
      </c>
      <c r="AL430" t="n">
        <v>56.62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110904.93758086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0.846</v>
      </c>
      <c r="BE430" t="n">
        <v>63.041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123482.129460173</v>
      </c>
    </row>
    <row r="431">
      <c r="A431" t="n">
        <v>1926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SUM_SAESA_A</t>
        </is>
      </c>
      <c r="G431" t="inlineStr">
        <is>
          <t>A</t>
        </is>
      </c>
      <c r="H431" t="inlineStr">
        <is>
          <t>SAESA</t>
        </is>
      </c>
      <c r="I431" t="inlineStr">
        <is>
          <t>SAESPICABLOQA</t>
        </is>
      </c>
      <c r="J431" t="inlineStr">
        <is>
          <t>PICARTE</t>
        </is>
      </c>
      <c r="K431" t="n">
        <v>-132762.10039592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377.743907</v>
      </c>
      <c r="P431" t="inlineStr">
        <is>
          <t>BS2A</t>
        </is>
      </c>
      <c r="Q431" t="n">
        <v>2</v>
      </c>
      <c r="V431" t="n">
        <v>11046255.456</v>
      </c>
      <c r="W431" t="n">
        <v>2</v>
      </c>
      <c r="X431" t="n">
        <v>1.5088e-08</v>
      </c>
      <c r="Y431" t="n">
        <v>0.333332</v>
      </c>
      <c r="Z431" t="n">
        <v>125.914132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0.8826000000000001</v>
      </c>
      <c r="AL431" t="n">
        <v>57.899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7290.302328668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0.8421</v>
      </c>
      <c r="BE431" t="n">
        <v>62.75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7901.111782999999</v>
      </c>
    </row>
    <row r="432">
      <c r="A432" t="n">
        <v>1928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SUM_SAESA_A</t>
        </is>
      </c>
      <c r="G432" t="inlineStr">
        <is>
          <t>A</t>
        </is>
      </c>
      <c r="H432" t="inlineStr">
        <is>
          <t>SAESA</t>
        </is>
      </c>
      <c r="I432" t="inlineStr">
        <is>
          <t>SAESPICABLOQA</t>
        </is>
      </c>
      <c r="J432" t="inlineStr">
        <is>
          <t>PICARTE</t>
        </is>
      </c>
      <c r="K432" t="n">
        <v>-132762.10039592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108377.656305</v>
      </c>
      <c r="P432" t="inlineStr">
        <is>
          <t>BS2A</t>
        </is>
      </c>
      <c r="Q432" t="n">
        <v>2</v>
      </c>
      <c r="V432" t="n">
        <v>11046255.456</v>
      </c>
      <c r="W432" t="n">
        <v>2</v>
      </c>
      <c r="X432" t="n">
        <v>1.5088e-08</v>
      </c>
      <c r="Y432" t="n">
        <v>0.333332</v>
      </c>
      <c r="Z432" t="n">
        <v>36125.740931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0.913</v>
      </c>
      <c r="AL432" t="n">
        <v>59.894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2163715.127321314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0.9167</v>
      </c>
      <c r="BE432" t="n">
        <v>68.309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2467713.237255679</v>
      </c>
    </row>
    <row r="433">
      <c r="A433" t="n">
        <v>3862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SUM_SAESA_A</t>
        </is>
      </c>
      <c r="G433" t="inlineStr">
        <is>
          <t>A</t>
        </is>
      </c>
      <c r="H433" t="inlineStr">
        <is>
          <t>SAESA</t>
        </is>
      </c>
      <c r="I433" t="inlineStr">
        <is>
          <t>SAESPICHIBLOQA</t>
        </is>
      </c>
      <c r="J433" t="inlineStr">
        <is>
          <t>PICHIL</t>
        </is>
      </c>
      <c r="K433" t="n">
        <v>-3893.29730195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3472.836322</v>
      </c>
      <c r="P433" t="inlineStr">
        <is>
          <t>BS2A</t>
        </is>
      </c>
      <c r="Q433" t="n">
        <v>2</v>
      </c>
      <c r="V433" t="n">
        <v>11046255.456</v>
      </c>
      <c r="W433" t="n">
        <v>2</v>
      </c>
      <c r="X433" t="n">
        <v>1.5088e-08</v>
      </c>
      <c r="Y433" t="n">
        <v>0.333332</v>
      </c>
      <c r="Z433" t="n">
        <v>1157.607477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0.8631</v>
      </c>
      <c r="AL433" t="n">
        <v>56.62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65543.73534774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0.846</v>
      </c>
      <c r="BE433" t="n">
        <v>63.041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72976.732957557</v>
      </c>
    </row>
    <row r="434">
      <c r="A434" t="n">
        <v>3864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SAESPICHIBLOQA</t>
        </is>
      </c>
      <c r="J434" t="inlineStr">
        <is>
          <t>PICHIL</t>
        </is>
      </c>
      <c r="K434" t="n">
        <v>-3893.29730195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234.503032</v>
      </c>
      <c r="P434" t="inlineStr">
        <is>
          <t>BS2A</t>
        </is>
      </c>
      <c r="Q434" t="n">
        <v>2</v>
      </c>
      <c r="V434" t="n">
        <v>11046255.456</v>
      </c>
      <c r="W434" t="n">
        <v>2</v>
      </c>
      <c r="X434" t="n">
        <v>1.5088e-08</v>
      </c>
      <c r="Y434" t="n">
        <v>0.333332</v>
      </c>
      <c r="Z434" t="n">
        <v>78.167365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0.8826000000000001</v>
      </c>
      <c r="AL434" t="n">
        <v>57.899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4525.812266135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0.8421</v>
      </c>
      <c r="BE434" t="n">
        <v>62.75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4905.002153750001</v>
      </c>
    </row>
    <row r="435">
      <c r="A435" t="n">
        <v>3866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SAESPICHIBLOQA</t>
        </is>
      </c>
      <c r="J435" t="inlineStr">
        <is>
          <t>PICHIL</t>
        </is>
      </c>
      <c r="K435" t="n">
        <v>-3893.29730195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38.630635</v>
      </c>
      <c r="P435" t="inlineStr">
        <is>
          <t>BS2A</t>
        </is>
      </c>
      <c r="Q435" t="n">
        <v>2</v>
      </c>
      <c r="V435" t="n">
        <v>11046255.456</v>
      </c>
      <c r="W435" t="n">
        <v>2</v>
      </c>
      <c r="X435" t="n">
        <v>1.5088e-08</v>
      </c>
      <c r="Y435" t="n">
        <v>0.333332</v>
      </c>
      <c r="Z435" t="n">
        <v>12.876827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0.913</v>
      </c>
      <c r="AL435" t="n">
        <v>59.894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771.244676338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0.9167</v>
      </c>
      <c r="BE435" t="n">
        <v>68.309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879.603175543</v>
      </c>
    </row>
    <row r="436">
      <c r="A436" t="n">
        <v>1924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SAESPICHBLOQA</t>
        </is>
      </c>
      <c r="J436" t="inlineStr">
        <is>
          <t>PICHIRROPULLI</t>
        </is>
      </c>
      <c r="K436" t="n">
        <v>-24783.56569476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10918.442269</v>
      </c>
      <c r="P436" t="inlineStr">
        <is>
          <t>BS2A</t>
        </is>
      </c>
      <c r="Q436" t="n">
        <v>2</v>
      </c>
      <c r="V436" t="n">
        <v>11046255.456</v>
      </c>
      <c r="W436" t="n">
        <v>2</v>
      </c>
      <c r="X436" t="n">
        <v>1.5088e-08</v>
      </c>
      <c r="Y436" t="n">
        <v>0.333332</v>
      </c>
      <c r="Z436" t="n">
        <v>3639.466198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0.8631</v>
      </c>
      <c r="AL436" t="n">
        <v>56.62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206066.57613076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0.846</v>
      </c>
      <c r="BE436" t="n">
        <v>63.041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229435.588588118</v>
      </c>
    </row>
    <row r="437">
      <c r="A437" t="n">
        <v>1926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SAESPICHBLOQA</t>
        </is>
      </c>
      <c r="J437" t="inlineStr">
        <is>
          <t>PICHIRROPULLI</t>
        </is>
      </c>
      <c r="K437" t="n">
        <v>-24783.56569476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611.974948</v>
      </c>
      <c r="P437" t="inlineStr">
        <is>
          <t>BS2A</t>
        </is>
      </c>
      <c r="Q437" t="n">
        <v>2</v>
      </c>
      <c r="V437" t="n">
        <v>11046255.456</v>
      </c>
      <c r="W437" t="n">
        <v>2</v>
      </c>
      <c r="X437" t="n">
        <v>1.5088e-08</v>
      </c>
      <c r="Y437" t="n">
        <v>0.333332</v>
      </c>
      <c r="Z437" t="n">
        <v>203.990833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0.8826000000000001</v>
      </c>
      <c r="AL437" t="n">
        <v>57.899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11810.865239867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0.8421</v>
      </c>
      <c r="BE437" t="n">
        <v>62.75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12800.42477075</v>
      </c>
    </row>
    <row r="438">
      <c r="A438" t="n">
        <v>1928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SAESPICHBLOQA</t>
        </is>
      </c>
      <c r="J438" t="inlineStr">
        <is>
          <t>PICHIRROPULLI</t>
        </is>
      </c>
      <c r="K438" t="n">
        <v>-24783.56569476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10113.371956</v>
      </c>
      <c r="P438" t="inlineStr">
        <is>
          <t>BS2A</t>
        </is>
      </c>
      <c r="Q438" t="n">
        <v>2</v>
      </c>
      <c r="V438" t="n">
        <v>11046255.456</v>
      </c>
      <c r="W438" t="n">
        <v>2</v>
      </c>
      <c r="X438" t="n">
        <v>1.5088e-08</v>
      </c>
      <c r="Y438" t="n">
        <v>0.333332</v>
      </c>
      <c r="Z438" t="n">
        <v>3371.110501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0.913</v>
      </c>
      <c r="AL438" t="n">
        <v>59.894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201909.292346894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0.9167</v>
      </c>
      <c r="BE438" t="n">
        <v>68.309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230277.187212809</v>
      </c>
    </row>
    <row r="439">
      <c r="A439" t="n">
        <v>1924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SAESPIDPBLOQA</t>
        </is>
      </c>
      <c r="J439" t="inlineStr">
        <is>
          <t>PIDPID</t>
        </is>
      </c>
      <c r="K439" t="n">
        <v>-17360.58686529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13830.500143</v>
      </c>
      <c r="P439" t="inlineStr">
        <is>
          <t>BS2A</t>
        </is>
      </c>
      <c r="Q439" t="n">
        <v>2</v>
      </c>
      <c r="V439" t="n">
        <v>11046255.456</v>
      </c>
      <c r="W439" t="n">
        <v>2</v>
      </c>
      <c r="X439" t="n">
        <v>1.5088e-08</v>
      </c>
      <c r="Y439" t="n">
        <v>0.333332</v>
      </c>
      <c r="Z439" t="n">
        <v>4610.148274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0.8826000000000001</v>
      </c>
      <c r="AL439" t="n">
        <v>57.899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266922.974916326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0.8421</v>
      </c>
      <c r="BE439" t="n">
        <v>62.75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289286.8041935</v>
      </c>
    </row>
    <row r="440">
      <c r="A440" t="n">
        <v>1926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SAESPIDPBLOQA</t>
        </is>
      </c>
      <c r="J440" t="inlineStr">
        <is>
          <t>PIDPID</t>
        </is>
      </c>
      <c r="K440" t="n">
        <v>-17360.58686529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16337.113412</v>
      </c>
      <c r="P440" t="inlineStr">
        <is>
          <t>BS2A</t>
        </is>
      </c>
      <c r="Q440" t="n">
        <v>2</v>
      </c>
      <c r="V440" t="n">
        <v>11046255.456</v>
      </c>
      <c r="W440" t="n">
        <v>2</v>
      </c>
      <c r="X440" t="n">
        <v>1.5088e-08</v>
      </c>
      <c r="Y440" t="n">
        <v>0.333332</v>
      </c>
      <c r="Z440" t="n">
        <v>5445.682688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0.8826000000000001</v>
      </c>
      <c r="AL440" t="n">
        <v>57.899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315299.581952512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0.8421</v>
      </c>
      <c r="BE440" t="n">
        <v>62.75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341716.588672</v>
      </c>
    </row>
    <row r="441">
      <c r="A441" t="n">
        <v>1928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SAESPIDPBLOQA</t>
        </is>
      </c>
      <c r="J441" t="inlineStr">
        <is>
          <t>PIDPID</t>
        </is>
      </c>
      <c r="K441" t="n">
        <v>-17360.58686529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4.126319</v>
      </c>
      <c r="P441" t="inlineStr">
        <is>
          <t>BS2A</t>
        </is>
      </c>
      <c r="Q441" t="n">
        <v>2</v>
      </c>
      <c r="V441" t="n">
        <v>11046255.456</v>
      </c>
      <c r="W441" t="n">
        <v>2</v>
      </c>
      <c r="X441" t="n">
        <v>1.5088e-08</v>
      </c>
      <c r="Y441" t="n">
        <v>0.333332</v>
      </c>
      <c r="Z441" t="n">
        <v>1.375434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0.913</v>
      </c>
      <c r="AL441" t="n">
        <v>59.894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82.380243996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0.9167</v>
      </c>
      <c r="BE441" t="n">
        <v>68.309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93.954521106</v>
      </c>
    </row>
    <row r="442">
      <c r="A442" t="n">
        <v>5725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SAESPILMBLOQA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BS2A</t>
        </is>
      </c>
      <c r="Q442" t="n">
        <v>2</v>
      </c>
      <c r="V442" t="n">
        <v>11046255.456</v>
      </c>
      <c r="W442" t="n">
        <v>2</v>
      </c>
      <c r="X442" t="n">
        <v>1.5088e-08</v>
      </c>
      <c r="Y442" t="n">
        <v>0.333332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0.8631</v>
      </c>
      <c r="AL442" t="n">
        <v>56.62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0.846</v>
      </c>
      <c r="BE442" t="n">
        <v>63.041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5727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SAESPILMBLOQA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BS2A</t>
        </is>
      </c>
      <c r="Q443" t="n">
        <v>2</v>
      </c>
      <c r="V443" t="n">
        <v>11046255.456</v>
      </c>
      <c r="W443" t="n">
        <v>2</v>
      </c>
      <c r="X443" t="n">
        <v>1.5088e-08</v>
      </c>
      <c r="Y443" t="n">
        <v>0.333332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0.8826000000000001</v>
      </c>
      <c r="AL443" t="n">
        <v>57.899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0.8421</v>
      </c>
      <c r="BE443" t="n">
        <v>62.75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5729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SAESPILMBLOQA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BS2A</t>
        </is>
      </c>
      <c r="Q444" t="n">
        <v>2</v>
      </c>
      <c r="V444" t="n">
        <v>11046255.456</v>
      </c>
      <c r="W444" t="n">
        <v>2</v>
      </c>
      <c r="X444" t="n">
        <v>1.5088e-08</v>
      </c>
      <c r="Y444" t="n">
        <v>0.333332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0.913</v>
      </c>
      <c r="AL444" t="n">
        <v>59.894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0.9167</v>
      </c>
      <c r="BE444" t="n">
        <v>68.309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1924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SAESPULLBLOQA</t>
        </is>
      </c>
      <c r="J445" t="inlineStr">
        <is>
          <t>PULLINQUE</t>
        </is>
      </c>
      <c r="K445" t="n">
        <v>-10551.54227169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2484.494128</v>
      </c>
      <c r="P445" t="inlineStr">
        <is>
          <t>BS2A</t>
        </is>
      </c>
      <c r="Q445" t="n">
        <v>2</v>
      </c>
      <c r="V445" t="n">
        <v>11046255.456</v>
      </c>
      <c r="W445" t="n">
        <v>2</v>
      </c>
      <c r="X445" t="n">
        <v>1.5088e-08</v>
      </c>
      <c r="Y445" t="n">
        <v>0.333332</v>
      </c>
      <c r="Z445" t="n">
        <v>828.161397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0.8631</v>
      </c>
      <c r="AL445" t="n">
        <v>56.62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46890.49829814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0.846</v>
      </c>
      <c r="BE445" t="n">
        <v>63.041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52208.12262827699</v>
      </c>
    </row>
    <row r="446">
      <c r="A446" t="n">
        <v>1926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SAESPULLBLOQA</t>
        </is>
      </c>
      <c r="J446" t="inlineStr">
        <is>
          <t>PULLINQUE</t>
        </is>
      </c>
      <c r="K446" t="n">
        <v>-10551.54227169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94.631989</v>
      </c>
      <c r="P446" t="inlineStr">
        <is>
          <t>BS2A</t>
        </is>
      </c>
      <c r="Q446" t="n">
        <v>2</v>
      </c>
      <c r="V446" t="n">
        <v>11046255.456</v>
      </c>
      <c r="W446" t="n">
        <v>2</v>
      </c>
      <c r="X446" t="n">
        <v>1.5088e-08</v>
      </c>
      <c r="Y446" t="n">
        <v>0.333332</v>
      </c>
      <c r="Z446" t="n">
        <v>31.54387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0.8826000000000001</v>
      </c>
      <c r="AL446" t="n">
        <v>57.899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1826.35852913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0.8421</v>
      </c>
      <c r="BE446" t="n">
        <v>62.75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1979.3778425</v>
      </c>
    </row>
    <row r="447">
      <c r="A447" t="n">
        <v>1928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SAESPULLBLOQA</t>
        </is>
      </c>
      <c r="J447" t="inlineStr">
        <is>
          <t>PULLINQUE</t>
        </is>
      </c>
      <c r="K447" t="n">
        <v>-10551.54227169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6565.94452</v>
      </c>
      <c r="P447" t="inlineStr">
        <is>
          <t>BS2A</t>
        </is>
      </c>
      <c r="Q447" t="n">
        <v>2</v>
      </c>
      <c r="V447" t="n">
        <v>11046255.456</v>
      </c>
      <c r="W447" t="n">
        <v>2</v>
      </c>
      <c r="X447" t="n">
        <v>1.5088e-08</v>
      </c>
      <c r="Y447" t="n">
        <v>0.333332</v>
      </c>
      <c r="Z447" t="n">
        <v>2188.639419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0.913</v>
      </c>
      <c r="AL447" t="n">
        <v>59.894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131086.369361586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0.9167</v>
      </c>
      <c r="BE447" t="n">
        <v>68.309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149503.770072471</v>
      </c>
    </row>
    <row r="448">
      <c r="A448" t="n">
        <v>5149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SAESPURRBLOQA</t>
        </is>
      </c>
      <c r="J448" t="inlineStr">
        <is>
          <t>PURRANQUE</t>
        </is>
      </c>
      <c r="K448" t="n">
        <v>-20753.89303113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9798.080951</v>
      </c>
      <c r="P448" t="inlineStr">
        <is>
          <t>BS2A</t>
        </is>
      </c>
      <c r="Q448" t="n">
        <v>2</v>
      </c>
      <c r="V448" t="n">
        <v>11046255.456</v>
      </c>
      <c r="W448" t="n">
        <v>2</v>
      </c>
      <c r="X448" t="n">
        <v>1.5088e-08</v>
      </c>
      <c r="Y448" t="n">
        <v>0.333332</v>
      </c>
      <c r="Z448" t="n">
        <v>3266.01392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0.8631</v>
      </c>
      <c r="AL448" t="n">
        <v>56.62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184921.7081504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0.846</v>
      </c>
      <c r="BE448" t="n">
        <v>63.041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205892.78353072</v>
      </c>
    </row>
    <row r="449">
      <c r="A449" t="n">
        <v>5151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SAESPURRBLOQA</t>
        </is>
      </c>
      <c r="J449" t="inlineStr">
        <is>
          <t>PURRANQUE</t>
        </is>
      </c>
      <c r="K449" t="n">
        <v>-20753.89303113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8664.667056</v>
      </c>
      <c r="P449" t="inlineStr">
        <is>
          <t>BS2A</t>
        </is>
      </c>
      <c r="Q449" t="n">
        <v>2</v>
      </c>
      <c r="V449" t="n">
        <v>11046255.456</v>
      </c>
      <c r="W449" t="n">
        <v>2</v>
      </c>
      <c r="X449" t="n">
        <v>1.5088e-08</v>
      </c>
      <c r="Y449" t="n">
        <v>0.333332</v>
      </c>
      <c r="Z449" t="n">
        <v>2888.210799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0.8826000000000001</v>
      </c>
      <c r="AL449" t="n">
        <v>57.899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167224.517051301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0.8421</v>
      </c>
      <c r="BE449" t="n">
        <v>62.75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181235.22763725</v>
      </c>
    </row>
    <row r="450">
      <c r="A450" t="n">
        <v>5153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SAESPURRBLOQA</t>
        </is>
      </c>
      <c r="J450" t="inlineStr">
        <is>
          <t>PURRANQUE</t>
        </is>
      </c>
      <c r="K450" t="n">
        <v>-20753.89303113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10545.81942</v>
      </c>
      <c r="P450" t="inlineStr">
        <is>
          <t>BS2A</t>
        </is>
      </c>
      <c r="Q450" t="n">
        <v>2</v>
      </c>
      <c r="V450" t="n">
        <v>11046255.456</v>
      </c>
      <c r="W450" t="n">
        <v>2</v>
      </c>
      <c r="X450" t="n">
        <v>1.5088e-08</v>
      </c>
      <c r="Y450" t="n">
        <v>0.333332</v>
      </c>
      <c r="Z450" t="n">
        <v>3515.259079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0.8826000000000001</v>
      </c>
      <c r="AL450" t="n">
        <v>57.899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203529.985415021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0.8421</v>
      </c>
      <c r="BE450" t="n">
        <v>62.75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220582.50720725</v>
      </c>
    </row>
    <row r="451">
      <c r="A451" t="n">
        <v>5155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SAESPURRBLOQA</t>
        </is>
      </c>
      <c r="J451" t="inlineStr">
        <is>
          <t>PURRANQUE</t>
        </is>
      </c>
      <c r="K451" t="n">
        <v>-20753.89303113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85.075906</v>
      </c>
      <c r="P451" t="inlineStr">
        <is>
          <t>BS2A</t>
        </is>
      </c>
      <c r="Q451" t="n">
        <v>2</v>
      </c>
      <c r="V451" t="n">
        <v>11046255.456</v>
      </c>
      <c r="W451" t="n">
        <v>2</v>
      </c>
      <c r="X451" t="n">
        <v>1.5088e-08</v>
      </c>
      <c r="Y451" t="n">
        <v>0.333332</v>
      </c>
      <c r="Z451" t="n">
        <v>28.358522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0.913</v>
      </c>
      <c r="AL451" t="n">
        <v>59.894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1698.505316668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0.9167</v>
      </c>
      <c r="BE451" t="n">
        <v>68.309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1937.142279298</v>
      </c>
    </row>
    <row r="452">
      <c r="A452" t="n">
        <v>1283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SAESQUELBLOQA</t>
        </is>
      </c>
      <c r="J452" t="inlineStr">
        <is>
          <t>QUELLON</t>
        </is>
      </c>
      <c r="K452" t="n">
        <v>-26712.39401303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21291.825949</v>
      </c>
      <c r="P452" t="inlineStr">
        <is>
          <t>BS2A</t>
        </is>
      </c>
      <c r="Q452" t="n">
        <v>2</v>
      </c>
      <c r="V452" t="n">
        <v>11046255.456</v>
      </c>
      <c r="W452" t="n">
        <v>2</v>
      </c>
      <c r="X452" t="n">
        <v>1.5088e-08</v>
      </c>
      <c r="Y452" t="n">
        <v>0.333332</v>
      </c>
      <c r="Z452" t="n">
        <v>7097.246927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0.8903</v>
      </c>
      <c r="AL452" t="n">
        <v>58.405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414514.706771435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0.8486</v>
      </c>
      <c r="BE452" t="n">
        <v>63.234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448787.312181918</v>
      </c>
    </row>
    <row r="453">
      <c r="A453" t="n">
        <v>1285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SAESQUELBLOQA</t>
        </is>
      </c>
      <c r="J453" t="inlineStr">
        <is>
          <t>QUELLON</t>
        </is>
      </c>
      <c r="K453" t="n">
        <v>-26712.39401303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25137.595514</v>
      </c>
      <c r="P453" t="inlineStr">
        <is>
          <t>BS2A</t>
        </is>
      </c>
      <c r="Q453" t="n">
        <v>2</v>
      </c>
      <c r="V453" t="n">
        <v>11046255.456</v>
      </c>
      <c r="W453" t="n">
        <v>2</v>
      </c>
      <c r="X453" t="n">
        <v>1.5088e-08</v>
      </c>
      <c r="Y453" t="n">
        <v>0.333332</v>
      </c>
      <c r="Z453" t="n">
        <v>8379.164988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0.8826000000000001</v>
      </c>
      <c r="AL453" t="n">
        <v>57.899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485145.273640212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0.8421</v>
      </c>
      <c r="BE453" t="n">
        <v>62.75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525792.602997</v>
      </c>
    </row>
    <row r="454">
      <c r="A454" t="n">
        <v>784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SAESARNEGBLOQA</t>
        </is>
      </c>
      <c r="J454" t="inlineStr">
        <is>
          <t>R.NEGRO</t>
        </is>
      </c>
      <c r="K454" t="n">
        <v>-13971.35219279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11218.60848</v>
      </c>
      <c r="P454" t="inlineStr">
        <is>
          <t>BS2A</t>
        </is>
      </c>
      <c r="Q454" t="n">
        <v>2</v>
      </c>
      <c r="V454" t="n">
        <v>11046255.456</v>
      </c>
      <c r="W454" t="n">
        <v>2</v>
      </c>
      <c r="X454" t="n">
        <v>1.5088e-08</v>
      </c>
      <c r="Y454" t="n">
        <v>0.333332</v>
      </c>
      <c r="Z454" t="n">
        <v>3739.521202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0.8631</v>
      </c>
      <c r="AL454" t="n">
        <v>56.62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211731.69045724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0.846</v>
      </c>
      <c r="BE454" t="n">
        <v>63.041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235743.156095282</v>
      </c>
    </row>
    <row r="455">
      <c r="A455" t="n">
        <v>786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SAESARNEGBLOQA</t>
        </is>
      </c>
      <c r="J455" t="inlineStr">
        <is>
          <t>R.NEGRO</t>
        </is>
      </c>
      <c r="K455" t="n">
        <v>-13971.35219279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649.822602</v>
      </c>
      <c r="P455" t="inlineStr">
        <is>
          <t>BS2A</t>
        </is>
      </c>
      <c r="Q455" t="n">
        <v>2</v>
      </c>
      <c r="V455" t="n">
        <v>11046255.456</v>
      </c>
      <c r="W455" t="n">
        <v>2</v>
      </c>
      <c r="X455" t="n">
        <v>1.5088e-08</v>
      </c>
      <c r="Y455" t="n">
        <v>0.333332</v>
      </c>
      <c r="Z455" t="n">
        <v>216.606668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0.8826000000000001</v>
      </c>
      <c r="AL455" t="n">
        <v>57.899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12541.309470532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0.8421</v>
      </c>
      <c r="BE455" t="n">
        <v>62.75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13592.068417</v>
      </c>
    </row>
    <row r="456">
      <c r="A456" t="n">
        <v>788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SAESARNEGBLOQA</t>
        </is>
      </c>
      <c r="J456" t="inlineStr">
        <is>
          <t>R.NEGRO</t>
        </is>
      </c>
      <c r="K456" t="n">
        <v>-13971.35219279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24.987711</v>
      </c>
      <c r="P456" t="inlineStr">
        <is>
          <t>BS2A</t>
        </is>
      </c>
      <c r="Q456" t="n">
        <v>2</v>
      </c>
      <c r="V456" t="n">
        <v>11046255.456</v>
      </c>
      <c r="W456" t="n">
        <v>2</v>
      </c>
      <c r="X456" t="n">
        <v>1.5088e-08</v>
      </c>
      <c r="Y456" t="n">
        <v>0.333332</v>
      </c>
      <c r="Z456" t="n">
        <v>8.329204000000001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0.913</v>
      </c>
      <c r="AL456" t="n">
        <v>59.894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498.869344376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0.9167</v>
      </c>
      <c r="BE456" t="n">
        <v>68.309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568.959596036</v>
      </c>
    </row>
    <row r="457">
      <c r="A457" t="n">
        <v>355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SAESSANGBLOQA</t>
        </is>
      </c>
      <c r="J457" t="inlineStr">
        <is>
          <t>SANGRA</t>
        </is>
      </c>
      <c r="K457" t="n">
        <v>-21581.89014255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3014.032475</v>
      </c>
      <c r="P457" t="inlineStr">
        <is>
          <t>BS2A</t>
        </is>
      </c>
      <c r="Q457" t="n">
        <v>2</v>
      </c>
      <c r="V457" t="n">
        <v>11046255.456</v>
      </c>
      <c r="W457" t="n">
        <v>2</v>
      </c>
      <c r="X457" t="n">
        <v>1.5088e-08</v>
      </c>
      <c r="Y457" t="n">
        <v>0.333332</v>
      </c>
      <c r="Z457" t="n">
        <v>1004.673473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0.8631</v>
      </c>
      <c r="AL457" t="n">
        <v>56.62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56884.61204125999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0.846</v>
      </c>
      <c r="BE457" t="n">
        <v>63.041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63335.62041139299</v>
      </c>
    </row>
    <row r="458">
      <c r="A458" t="n">
        <v>357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SAESSANGBLOQA</t>
        </is>
      </c>
      <c r="J458" t="inlineStr">
        <is>
          <t>SANGRA</t>
        </is>
      </c>
      <c r="K458" t="n">
        <v>-21581.89014255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17297.120177</v>
      </c>
      <c r="P458" t="inlineStr">
        <is>
          <t>BS2A</t>
        </is>
      </c>
      <c r="Q458" t="n">
        <v>2</v>
      </c>
      <c r="V458" t="n">
        <v>11046255.456</v>
      </c>
      <c r="W458" t="n">
        <v>2</v>
      </c>
      <c r="X458" t="n">
        <v>1.5088e-08</v>
      </c>
      <c r="Y458" t="n">
        <v>0.333332</v>
      </c>
      <c r="Z458" t="n">
        <v>5765.683663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0.8826000000000001</v>
      </c>
      <c r="AL458" t="n">
        <v>57.899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333827.318404037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0.8421</v>
      </c>
      <c r="BE458" t="n">
        <v>62.75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361796.64985325</v>
      </c>
    </row>
    <row r="459">
      <c r="A459" t="n">
        <v>1924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SAESVALDENBLOQA</t>
        </is>
      </c>
      <c r="J459" t="inlineStr">
        <is>
          <t>VALDIVIA</t>
        </is>
      </c>
      <c r="K459" t="n">
        <v>-45495.92950377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1362.007358</v>
      </c>
      <c r="P459" t="inlineStr">
        <is>
          <t>BS2A</t>
        </is>
      </c>
      <c r="Q459" t="n">
        <v>2</v>
      </c>
      <c r="V459" t="n">
        <v>11046255.456</v>
      </c>
      <c r="W459" t="n">
        <v>2</v>
      </c>
      <c r="X459" t="n">
        <v>1.5088e-08</v>
      </c>
      <c r="Y459" t="n">
        <v>0.333332</v>
      </c>
      <c r="Z459" t="n">
        <v>454.000637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0.8631</v>
      </c>
      <c r="AL459" t="n">
        <v>56.62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25705.51606694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0.846</v>
      </c>
      <c r="BE459" t="n">
        <v>63.041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28620.654157117</v>
      </c>
    </row>
    <row r="460">
      <c r="A460" t="n">
        <v>1926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SAESVALDENBLOQA</t>
        </is>
      </c>
      <c r="J460" t="inlineStr">
        <is>
          <t>VALDIVIA</t>
        </is>
      </c>
      <c r="K460" t="n">
        <v>-45495.92950377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133.023766</v>
      </c>
      <c r="P460" t="inlineStr">
        <is>
          <t>BS2A</t>
        </is>
      </c>
      <c r="Q460" t="n">
        <v>2</v>
      </c>
      <c r="V460" t="n">
        <v>11046255.456</v>
      </c>
      <c r="W460" t="n">
        <v>2</v>
      </c>
      <c r="X460" t="n">
        <v>1.5088e-08</v>
      </c>
      <c r="Y460" t="n">
        <v>0.333332</v>
      </c>
      <c r="Z460" t="n">
        <v>44.341078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0.8826000000000001</v>
      </c>
      <c r="AL460" t="n">
        <v>57.899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2567.304075122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0.8421</v>
      </c>
      <c r="BE460" t="n">
        <v>62.75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2782.4026445</v>
      </c>
    </row>
    <row r="461">
      <c r="A461" t="n">
        <v>1928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SAESVALDENBLOQA</t>
        </is>
      </c>
      <c r="J461" t="inlineStr">
        <is>
          <t>VALDIVIA</t>
        </is>
      </c>
      <c r="K461" t="n">
        <v>-45495.92950377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37843.931208</v>
      </c>
      <c r="P461" t="inlineStr">
        <is>
          <t>BS2A</t>
        </is>
      </c>
      <c r="Q461" t="n">
        <v>2</v>
      </c>
      <c r="V461" t="n">
        <v>11046255.456</v>
      </c>
      <c r="W461" t="n">
        <v>2</v>
      </c>
      <c r="X461" t="n">
        <v>1.5088e-08</v>
      </c>
      <c r="Y461" t="n">
        <v>0.333332</v>
      </c>
      <c r="Z461" t="n">
        <v>12614.593277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0.913</v>
      </c>
      <c r="AL461" t="n">
        <v>59.894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755538.449732638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0.9167</v>
      </c>
      <c r="BE461" t="n">
        <v>68.309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861690.2521585929</v>
      </c>
    </row>
    <row r="462">
      <c r="A462" t="n">
        <v>1316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SAESAIHUBLOQA</t>
        </is>
      </c>
      <c r="J462" t="inlineStr">
        <is>
          <t>AIHUAPI</t>
        </is>
      </c>
      <c r="K462" t="n">
        <v>-1724.17953019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1611.29008</v>
      </c>
      <c r="P462" t="inlineStr">
        <is>
          <t>BS2A</t>
        </is>
      </c>
      <c r="Q462" t="n">
        <v>2</v>
      </c>
      <c r="V462" t="n">
        <v>11046255.456</v>
      </c>
      <c r="W462" t="n">
        <v>2</v>
      </c>
      <c r="X462" t="n">
        <v>1.5088e-08</v>
      </c>
      <c r="Y462" t="n">
        <v>0.333332</v>
      </c>
      <c r="Z462" t="n">
        <v>537.094545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0.8631</v>
      </c>
      <c r="AL462" t="n">
        <v>56.62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30410.2931379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0.846</v>
      </c>
      <c r="BE462" t="n">
        <v>63.041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33858.977211345</v>
      </c>
    </row>
    <row r="463">
      <c r="A463" t="n">
        <v>1966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SAESABONBLOQA</t>
        </is>
      </c>
      <c r="J463" t="inlineStr">
        <is>
          <t>ALTO_BONITO</t>
        </is>
      </c>
      <c r="K463" t="n">
        <v>-46727.46776819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37240.479508</v>
      </c>
      <c r="P463" t="inlineStr">
        <is>
          <t>BS2A</t>
        </is>
      </c>
      <c r="Q463" t="n">
        <v>2</v>
      </c>
      <c r="V463" t="n">
        <v>11046255.456</v>
      </c>
      <c r="W463" t="n">
        <v>2</v>
      </c>
      <c r="X463" t="n">
        <v>1.5088e-08</v>
      </c>
      <c r="Y463" t="n">
        <v>0.333332</v>
      </c>
      <c r="Z463" t="n">
        <v>12413.443515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0.8826000000000001</v>
      </c>
      <c r="AL463" t="n">
        <v>57.899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718725.9660749851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0.8421</v>
      </c>
      <c r="BE463" t="n">
        <v>62.75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778943.58056625</v>
      </c>
    </row>
    <row r="464">
      <c r="A464" t="n">
        <v>1968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SAESABONBLOQA</t>
        </is>
      </c>
      <c r="J464" t="inlineStr">
        <is>
          <t>ALTO_BONITO</t>
        </is>
      </c>
      <c r="K464" t="n">
        <v>-46727.46776819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43972.703591</v>
      </c>
      <c r="P464" t="inlineStr">
        <is>
          <t>BS2A</t>
        </is>
      </c>
      <c r="Q464" t="n">
        <v>2</v>
      </c>
      <c r="V464" t="n">
        <v>11046255.456</v>
      </c>
      <c r="W464" t="n">
        <v>2</v>
      </c>
      <c r="X464" t="n">
        <v>1.5088e-08</v>
      </c>
      <c r="Y464" t="n">
        <v>0.333332</v>
      </c>
      <c r="Z464" t="n">
        <v>14657.509233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0.8826000000000001</v>
      </c>
      <c r="AL464" t="n">
        <v>57.899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848655.1270814671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0.8421</v>
      </c>
      <c r="BE464" t="n">
        <v>62.75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919758.70437075</v>
      </c>
    </row>
    <row r="465">
      <c r="A465" t="n">
        <v>1970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SAESABONBLOQA</t>
        </is>
      </c>
      <c r="J465" t="inlineStr">
        <is>
          <t>ALTO_BONITO</t>
        </is>
      </c>
      <c r="K465" t="n">
        <v>-46727.46776819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2.795994</v>
      </c>
      <c r="P465" t="inlineStr">
        <is>
          <t>BS2A</t>
        </is>
      </c>
      <c r="Q465" t="n">
        <v>2</v>
      </c>
      <c r="V465" t="n">
        <v>11046255.456</v>
      </c>
      <c r="W465" t="n">
        <v>2</v>
      </c>
      <c r="X465" t="n">
        <v>1.5088e-08</v>
      </c>
      <c r="Y465" t="n">
        <v>0.333332</v>
      </c>
      <c r="Z465" t="n">
        <v>0.931994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0.913</v>
      </c>
      <c r="AL465" t="n">
        <v>59.894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55.820848636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0.9167</v>
      </c>
      <c r="BE465" t="n">
        <v>68.309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63.663578146</v>
      </c>
    </row>
    <row r="466">
      <c r="A466" t="n">
        <v>1311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SAESANCUBLOQA</t>
        </is>
      </c>
      <c r="J466" t="inlineStr">
        <is>
          <t>ANCUD</t>
        </is>
      </c>
      <c r="K466" t="n">
        <v>-38565.39909613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30739.579717</v>
      </c>
      <c r="P466" t="inlineStr">
        <is>
          <t>BS2A</t>
        </is>
      </c>
      <c r="Q466" t="n">
        <v>2</v>
      </c>
      <c r="V466" t="n">
        <v>11046255.456</v>
      </c>
      <c r="W466" t="n">
        <v>2</v>
      </c>
      <c r="X466" t="n">
        <v>1.5088e-08</v>
      </c>
      <c r="Y466" t="n">
        <v>0.333332</v>
      </c>
      <c r="Z466" t="n">
        <v>10246.485586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0.8903</v>
      </c>
      <c r="AL466" t="n">
        <v>58.405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598445.9906503301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0.8486</v>
      </c>
      <c r="BE466" t="n">
        <v>63.234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647926.269545124</v>
      </c>
    </row>
    <row r="467">
      <c r="A467" t="n">
        <v>1313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SAESANCUBLOQA</t>
        </is>
      </c>
      <c r="J467" t="inlineStr">
        <is>
          <t>ANCUD</t>
        </is>
      </c>
      <c r="K467" t="n">
        <v>-38565.39909613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36291.8203</v>
      </c>
      <c r="P467" t="inlineStr">
        <is>
          <t>BS2A</t>
        </is>
      </c>
      <c r="Q467" t="n">
        <v>2</v>
      </c>
      <c r="V467" t="n">
        <v>11046255.456</v>
      </c>
      <c r="W467" t="n">
        <v>2</v>
      </c>
      <c r="X467" t="n">
        <v>1.5088e-08</v>
      </c>
      <c r="Y467" t="n">
        <v>0.333332</v>
      </c>
      <c r="Z467" t="n">
        <v>12097.225044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0.8826000000000001</v>
      </c>
      <c r="AL467" t="n">
        <v>57.899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700417.232822556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0.8421</v>
      </c>
      <c r="BE467" t="n">
        <v>62.75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759100.8715110001</v>
      </c>
    </row>
    <row r="468">
      <c r="A468" t="n">
        <v>376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SAESARMBLOQA</t>
        </is>
      </c>
      <c r="J468" t="inlineStr">
        <is>
          <t>ARMAZONES</t>
        </is>
      </c>
      <c r="K468" t="n">
        <v>-9353.838574539999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7581.75882</v>
      </c>
      <c r="P468" t="inlineStr">
        <is>
          <t>BS2A</t>
        </is>
      </c>
      <c r="Q468" t="n">
        <v>2</v>
      </c>
      <c r="V468" t="n">
        <v>11046255.456</v>
      </c>
      <c r="W468" t="n">
        <v>2</v>
      </c>
      <c r="X468" t="n">
        <v>1.5088e-08</v>
      </c>
      <c r="Y468" t="n">
        <v>0.333332</v>
      </c>
      <c r="Z468" t="n">
        <v>2527.242831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0.981</v>
      </c>
      <c r="AL468" t="n">
        <v>64.355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162640.712389005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0.9133</v>
      </c>
      <c r="BE468" t="n">
        <v>68.05500000000001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171991.510863705</v>
      </c>
    </row>
    <row r="469">
      <c r="A469" t="n">
        <v>3964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SAESBBLABLOQA</t>
        </is>
      </c>
      <c r="J469" t="inlineStr">
        <is>
          <t>B.BLANCO</t>
        </is>
      </c>
      <c r="K469" t="n">
        <v>-27760.09646655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19027.424865</v>
      </c>
      <c r="P469" t="inlineStr">
        <is>
          <t>BS2A</t>
        </is>
      </c>
      <c r="Q469" t="n">
        <v>2</v>
      </c>
      <c r="V469" t="n">
        <v>11046255.456</v>
      </c>
      <c r="W469" t="n">
        <v>2</v>
      </c>
      <c r="X469" t="n">
        <v>1.5088e-08</v>
      </c>
      <c r="Y469" t="n">
        <v>0.333332</v>
      </c>
      <c r="Z469" t="n">
        <v>6342.449585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0.8631</v>
      </c>
      <c r="AL469" t="n">
        <v>56.62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359109.4955027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0.846</v>
      </c>
      <c r="BE469" t="n">
        <v>63.041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399834.364287985</v>
      </c>
    </row>
    <row r="470">
      <c r="A470" t="n">
        <v>3966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SUM_SAESA_A</t>
        </is>
      </c>
      <c r="G470" t="inlineStr">
        <is>
          <t>A</t>
        </is>
      </c>
      <c r="H470" t="inlineStr">
        <is>
          <t>SAESA</t>
        </is>
      </c>
      <c r="I470" t="inlineStr">
        <is>
          <t>SAESBBLABLOQA</t>
        </is>
      </c>
      <c r="J470" t="inlineStr">
        <is>
          <t>B.BLANCO</t>
        </is>
      </c>
      <c r="K470" t="n">
        <v>-27760.09646655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1568.044747</v>
      </c>
      <c r="P470" t="inlineStr">
        <is>
          <t>BS2A</t>
        </is>
      </c>
      <c r="Q470" t="n">
        <v>2</v>
      </c>
      <c r="V470" t="n">
        <v>11046255.456</v>
      </c>
      <c r="W470" t="n">
        <v>2</v>
      </c>
      <c r="X470" t="n">
        <v>1.5088e-08</v>
      </c>
      <c r="Y470" t="n">
        <v>0.333332</v>
      </c>
      <c r="Z470" t="n">
        <v>522.679492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0.8826000000000001</v>
      </c>
      <c r="AL470" t="n">
        <v>57.899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30262.619907308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0.8421</v>
      </c>
      <c r="BE470" t="n">
        <v>62.75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32798.138123</v>
      </c>
    </row>
    <row r="471">
      <c r="A471" t="n">
        <v>3968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SUM_SAESA_A</t>
        </is>
      </c>
      <c r="G471" t="inlineStr">
        <is>
          <t>A</t>
        </is>
      </c>
      <c r="H471" t="inlineStr">
        <is>
          <t>SAESA</t>
        </is>
      </c>
      <c r="I471" t="inlineStr">
        <is>
          <t>SAESBBLABLOQA</t>
        </is>
      </c>
      <c r="J471" t="inlineStr">
        <is>
          <t>B.BLANCO</t>
        </is>
      </c>
      <c r="K471" t="n">
        <v>-27760.09646655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6056.0965</v>
      </c>
      <c r="P471" t="inlineStr">
        <is>
          <t>BS2A</t>
        </is>
      </c>
      <c r="Q471" t="n">
        <v>2</v>
      </c>
      <c r="V471" t="n">
        <v>11046255.456</v>
      </c>
      <c r="W471" t="n">
        <v>2</v>
      </c>
      <c r="X471" t="n">
        <v>1.5088e-08</v>
      </c>
      <c r="Y471" t="n">
        <v>0.333332</v>
      </c>
      <c r="Z471" t="n">
        <v>2018.690759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0.913</v>
      </c>
      <c r="AL471" t="n">
        <v>59.894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120907.464319546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0.9167</v>
      </c>
      <c r="BE471" t="n">
        <v>68.309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137894.747056531</v>
      </c>
    </row>
    <row r="472">
      <c r="A472" t="n">
        <v>1966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SUM_SAESA_A</t>
        </is>
      </c>
      <c r="G472" t="inlineStr">
        <is>
          <t>A</t>
        </is>
      </c>
      <c r="H472" t="inlineStr">
        <is>
          <t>SAESA</t>
        </is>
      </c>
      <c r="I472" t="inlineStr">
        <is>
          <t>SAESCALBBLOQA</t>
        </is>
      </c>
      <c r="J472" t="inlineStr">
        <is>
          <t>CALBUCO</t>
        </is>
      </c>
      <c r="K472" t="n">
        <v>-18554.75800732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14787.238141</v>
      </c>
      <c r="P472" t="inlineStr">
        <is>
          <t>BS2A</t>
        </is>
      </c>
      <c r="Q472" t="n">
        <v>2</v>
      </c>
      <c r="V472" t="n">
        <v>11046255.456</v>
      </c>
      <c r="W472" t="n">
        <v>2</v>
      </c>
      <c r="X472" t="n">
        <v>1.5088e-08</v>
      </c>
      <c r="Y472" t="n">
        <v>0.333332</v>
      </c>
      <c r="Z472" t="n">
        <v>4929.059664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0.8826000000000001</v>
      </c>
      <c r="AL472" t="n">
        <v>57.899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285387.625485936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0.8421</v>
      </c>
      <c r="BE472" t="n">
        <v>62.75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309298.493916</v>
      </c>
    </row>
    <row r="473">
      <c r="A473" t="n">
        <v>1968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SUM_SAESA_A</t>
        </is>
      </c>
      <c r="G473" t="inlineStr">
        <is>
          <t>A</t>
        </is>
      </c>
      <c r="H473" t="inlineStr">
        <is>
          <t>SAESA</t>
        </is>
      </c>
      <c r="I473" t="inlineStr">
        <is>
          <t>SAESCALBBLOQA</t>
        </is>
      </c>
      <c r="J473" t="inlineStr">
        <is>
          <t>CALBUCO</t>
        </is>
      </c>
      <c r="K473" t="n">
        <v>-18554.75800732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17486.675123</v>
      </c>
      <c r="P473" t="inlineStr">
        <is>
          <t>BS2A</t>
        </is>
      </c>
      <c r="Q473" t="n">
        <v>2</v>
      </c>
      <c r="V473" t="n">
        <v>11046255.456</v>
      </c>
      <c r="W473" t="n">
        <v>2</v>
      </c>
      <c r="X473" t="n">
        <v>1.5088e-08</v>
      </c>
      <c r="Y473" t="n">
        <v>0.333332</v>
      </c>
      <c r="Z473" t="n">
        <v>5828.868392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0.8826000000000001</v>
      </c>
      <c r="AL473" t="n">
        <v>57.899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337485.651028408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0.8421</v>
      </c>
      <c r="BE473" t="n">
        <v>62.75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365761.491598</v>
      </c>
    </row>
    <row r="474">
      <c r="A474" t="n">
        <v>1970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SUM_SAESA_A</t>
        </is>
      </c>
      <c r="G474" t="inlineStr">
        <is>
          <t>A</t>
        </is>
      </c>
      <c r="H474" t="inlineStr">
        <is>
          <t>SAESA</t>
        </is>
      </c>
      <c r="I474" t="inlineStr">
        <is>
          <t>SAESCALBBLOQA</t>
        </is>
      </c>
      <c r="J474" t="inlineStr">
        <is>
          <t>CALBUCO</t>
        </is>
      </c>
      <c r="K474" t="n">
        <v>-18554.75800732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1.329892</v>
      </c>
      <c r="P474" t="inlineStr">
        <is>
          <t>BS2A</t>
        </is>
      </c>
      <c r="Q474" t="n">
        <v>2</v>
      </c>
      <c r="V474" t="n">
        <v>11046255.456</v>
      </c>
      <c r="W474" t="n">
        <v>2</v>
      </c>
      <c r="X474" t="n">
        <v>1.5088e-08</v>
      </c>
      <c r="Y474" t="n">
        <v>0.333332</v>
      </c>
      <c r="Z474" t="n">
        <v>0.443296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0.913</v>
      </c>
      <c r="AL474" t="n">
        <v>59.894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26.550770624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0.9167</v>
      </c>
      <c r="BE474" t="n">
        <v>68.309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30.281106464</v>
      </c>
    </row>
    <row r="475">
      <c r="A475" t="n">
        <v>1311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SUM_SAESA_A</t>
        </is>
      </c>
      <c r="G475" t="inlineStr">
        <is>
          <t>A</t>
        </is>
      </c>
      <c r="H475" t="inlineStr">
        <is>
          <t>SAESA</t>
        </is>
      </c>
      <c r="I475" t="inlineStr">
        <is>
          <t>SAESCASTBLOQA</t>
        </is>
      </c>
      <c r="J475" t="inlineStr">
        <is>
          <t>CASTRO</t>
        </is>
      </c>
      <c r="K475" t="n">
        <v>-34306.28346135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27344.738029</v>
      </c>
      <c r="P475" t="inlineStr">
        <is>
          <t>BS2A</t>
        </is>
      </c>
      <c r="Q475" t="n">
        <v>2</v>
      </c>
      <c r="V475" t="n">
        <v>11046255.456</v>
      </c>
      <c r="W475" t="n">
        <v>2</v>
      </c>
      <c r="X475" t="n">
        <v>1.5088e-08</v>
      </c>
      <c r="Y475" t="n">
        <v>0.333332</v>
      </c>
      <c r="Z475" t="n">
        <v>9114.876217000001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0.8903</v>
      </c>
      <c r="AL475" t="n">
        <v>58.405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532354.345453885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0.8486</v>
      </c>
      <c r="BE475" t="n">
        <v>63.234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576370.0827057781</v>
      </c>
    </row>
    <row r="476">
      <c r="A476" t="n">
        <v>1313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SUM_SAESA_A</t>
        </is>
      </c>
      <c r="G476" t="inlineStr">
        <is>
          <t>A</t>
        </is>
      </c>
      <c r="H476" t="inlineStr">
        <is>
          <t>SAESA</t>
        </is>
      </c>
      <c r="I476" t="inlineStr">
        <is>
          <t>SAESCASTBLOQA</t>
        </is>
      </c>
      <c r="J476" t="inlineStr">
        <is>
          <t>CASTRO</t>
        </is>
      </c>
      <c r="K476" t="n">
        <v>-34306.28346135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32379.310124</v>
      </c>
      <c r="P476" t="inlineStr">
        <is>
          <t>BS2A</t>
        </is>
      </c>
      <c r="Q476" t="n">
        <v>2</v>
      </c>
      <c r="V476" t="n">
        <v>11046255.456</v>
      </c>
      <c r="W476" t="n">
        <v>2</v>
      </c>
      <c r="X476" t="n">
        <v>1.5088e-08</v>
      </c>
      <c r="Y476" t="n">
        <v>0.333332</v>
      </c>
      <c r="Z476" t="n">
        <v>10793.060202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0.8826000000000001</v>
      </c>
      <c r="AL476" t="n">
        <v>57.899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624907.3926355981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0.8421</v>
      </c>
      <c r="BE476" t="n">
        <v>62.75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677264.5276755</v>
      </c>
    </row>
    <row r="477">
      <c r="A477" t="n">
        <v>360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SUM_SAESA_A</t>
        </is>
      </c>
      <c r="G477" t="inlineStr">
        <is>
          <t>A</t>
        </is>
      </c>
      <c r="H477" t="inlineStr">
        <is>
          <t>SAESA</t>
        </is>
      </c>
      <c r="I477" t="inlineStr">
        <is>
          <t>SAESACHIRREBLOQA</t>
        </is>
      </c>
      <c r="J477" t="inlineStr">
        <is>
          <t>CHIRRE</t>
        </is>
      </c>
      <c r="K477" t="n">
        <v>-17095.01450789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15447.465323</v>
      </c>
      <c r="P477" t="inlineStr">
        <is>
          <t>BS2A</t>
        </is>
      </c>
      <c r="Q477" t="n">
        <v>2</v>
      </c>
      <c r="V477" t="n">
        <v>11046255.456</v>
      </c>
      <c r="W477" t="n">
        <v>2</v>
      </c>
      <c r="X477" t="n">
        <v>1.5088e-08</v>
      </c>
      <c r="Y477" t="n">
        <v>0.333332</v>
      </c>
      <c r="Z477" t="n">
        <v>5149.134511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0.8631</v>
      </c>
      <c r="AL477" t="n">
        <v>56.62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291543.99601282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0.846</v>
      </c>
      <c r="BE477" t="n">
        <v>63.041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324606.588707951</v>
      </c>
    </row>
    <row r="478">
      <c r="A478" t="n">
        <v>1311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SUM_SAESA_A</t>
        </is>
      </c>
      <c r="G478" t="inlineStr">
        <is>
          <t>A</t>
        </is>
      </c>
      <c r="H478" t="inlineStr">
        <is>
          <t>SAESA</t>
        </is>
      </c>
      <c r="I478" t="inlineStr">
        <is>
          <t>SAESCHONBLOQA</t>
        </is>
      </c>
      <c r="J478" t="inlineStr">
        <is>
          <t>CHONCHI</t>
        </is>
      </c>
      <c r="K478" t="n">
        <v>-22573.86696312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17993.102608</v>
      </c>
      <c r="P478" t="inlineStr">
        <is>
          <t>BS2A</t>
        </is>
      </c>
      <c r="Q478" t="n">
        <v>2</v>
      </c>
      <c r="V478" t="n">
        <v>11046255.456</v>
      </c>
      <c r="W478" t="n">
        <v>2</v>
      </c>
      <c r="X478" t="n">
        <v>1.5088e-08</v>
      </c>
      <c r="Y478" t="n">
        <v>0.333332</v>
      </c>
      <c r="Z478" t="n">
        <v>5997.676879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0.8903</v>
      </c>
      <c r="AL478" t="n">
        <v>58.405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350294.318117995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0.8486</v>
      </c>
      <c r="BE478" t="n">
        <v>63.234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379257.099766686</v>
      </c>
    </row>
    <row r="479">
      <c r="A479" t="n">
        <v>1313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SUM_SAESA_A</t>
        </is>
      </c>
      <c r="G479" t="inlineStr">
        <is>
          <t>A</t>
        </is>
      </c>
      <c r="H479" t="inlineStr">
        <is>
          <t>SAESA</t>
        </is>
      </c>
      <c r="I479" t="inlineStr">
        <is>
          <t>SAESCHONBLOQA</t>
        </is>
      </c>
      <c r="J479" t="inlineStr">
        <is>
          <t>CHONCHI</t>
        </is>
      </c>
      <c r="K479" t="n">
        <v>-22573.86696312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21274.428785</v>
      </c>
      <c r="P479" t="inlineStr">
        <is>
          <t>BS2A</t>
        </is>
      </c>
      <c r="Q479" t="n">
        <v>2</v>
      </c>
      <c r="V479" t="n">
        <v>11046255.456</v>
      </c>
      <c r="W479" t="n">
        <v>2</v>
      </c>
      <c r="X479" t="n">
        <v>1.5088e-08</v>
      </c>
      <c r="Y479" t="n">
        <v>0.333332</v>
      </c>
      <c r="Z479" t="n">
        <v>7091.447896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0.8826000000000001</v>
      </c>
      <c r="AL479" t="n">
        <v>57.899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410587.741730504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0.8421</v>
      </c>
      <c r="BE479" t="n">
        <v>62.75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444988.355474</v>
      </c>
    </row>
    <row r="480">
      <c r="A480" t="n">
        <v>1966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SUM_SAESA_A</t>
        </is>
      </c>
      <c r="G480" t="inlineStr">
        <is>
          <t>A</t>
        </is>
      </c>
      <c r="H480" t="inlineStr">
        <is>
          <t>SAESA</t>
        </is>
      </c>
      <c r="I480" t="inlineStr">
        <is>
          <t>SAESCOLABLOQA</t>
        </is>
      </c>
      <c r="J480" t="inlineStr">
        <is>
          <t>COLACO</t>
        </is>
      </c>
      <c r="K480" t="n">
        <v>-19472.23054312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15519.230763</v>
      </c>
      <c r="P480" t="inlineStr">
        <is>
          <t>BS2A</t>
        </is>
      </c>
      <c r="Q480" t="n">
        <v>2</v>
      </c>
      <c r="V480" t="n">
        <v>11046255.456</v>
      </c>
      <c r="W480" t="n">
        <v>2</v>
      </c>
      <c r="X480" t="n">
        <v>1.5088e-08</v>
      </c>
      <c r="Y480" t="n">
        <v>0.333332</v>
      </c>
      <c r="Z480" t="n">
        <v>5173.056229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0.8826000000000001</v>
      </c>
      <c r="AL480" t="n">
        <v>57.899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299514.782602871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0.8421</v>
      </c>
      <c r="BE480" t="n">
        <v>62.75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324609.27836975</v>
      </c>
    </row>
    <row r="481">
      <c r="A481" t="n">
        <v>1968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SUM_SAESA_A</t>
        </is>
      </c>
      <c r="G481" t="inlineStr">
        <is>
          <t>A</t>
        </is>
      </c>
      <c r="H481" t="inlineStr">
        <is>
          <t>SAESA</t>
        </is>
      </c>
      <c r="I481" t="inlineStr">
        <is>
          <t>SAESCOLABLOQA</t>
        </is>
      </c>
      <c r="J481" t="inlineStr">
        <is>
          <t>COLACO</t>
        </is>
      </c>
      <c r="K481" t="n">
        <v>-19472.23054312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18351.334428</v>
      </c>
      <c r="P481" t="inlineStr">
        <is>
          <t>BS2A</t>
        </is>
      </c>
      <c r="Q481" t="n">
        <v>2</v>
      </c>
      <c r="V481" t="n">
        <v>11046255.456</v>
      </c>
      <c r="W481" t="n">
        <v>2</v>
      </c>
      <c r="X481" t="n">
        <v>1.5088e-08</v>
      </c>
      <c r="Y481" t="n">
        <v>0.333332</v>
      </c>
      <c r="Z481" t="n">
        <v>6117.087008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0.8826000000000001</v>
      </c>
      <c r="AL481" t="n">
        <v>57.899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354173.220676192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0.8421</v>
      </c>
      <c r="BE481" t="n">
        <v>62.75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383847.2097520001</v>
      </c>
    </row>
    <row r="482">
      <c r="A482" t="n">
        <v>1970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SUM_SAESA_A</t>
        </is>
      </c>
      <c r="G482" t="inlineStr">
        <is>
          <t>A</t>
        </is>
      </c>
      <c r="H482" t="inlineStr">
        <is>
          <t>SAESA</t>
        </is>
      </c>
      <c r="I482" t="inlineStr">
        <is>
          <t>SAESCOLABLOQA</t>
        </is>
      </c>
      <c r="J482" t="inlineStr">
        <is>
          <t>COLACO</t>
        </is>
      </c>
      <c r="K482" t="n">
        <v>-19472.23054312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0.932303</v>
      </c>
      <c r="P482" t="inlineStr">
        <is>
          <t>BS2A</t>
        </is>
      </c>
      <c r="Q482" t="n">
        <v>2</v>
      </c>
      <c r="V482" t="n">
        <v>11046255.456</v>
      </c>
      <c r="W482" t="n">
        <v>2</v>
      </c>
      <c r="X482" t="n">
        <v>1.5088e-08</v>
      </c>
      <c r="Y482" t="n">
        <v>0.333332</v>
      </c>
      <c r="Z482" t="n">
        <v>0.310766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0.913</v>
      </c>
      <c r="AL482" t="n">
        <v>59.894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18.613018804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0.9167</v>
      </c>
      <c r="BE482" t="n">
        <v>68.309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21.228114694</v>
      </c>
    </row>
    <row r="483">
      <c r="A483" t="n">
        <v>1966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SUM_SAESA_A</t>
        </is>
      </c>
      <c r="G483" t="inlineStr">
        <is>
          <t>A</t>
        </is>
      </c>
      <c r="H483" t="inlineStr">
        <is>
          <t>SAESA</t>
        </is>
      </c>
      <c r="I483" t="inlineStr">
        <is>
          <t>SAESCORRBLOQA</t>
        </is>
      </c>
      <c r="J483" t="inlineStr">
        <is>
          <t>CORRAL</t>
        </is>
      </c>
      <c r="K483" t="n">
        <v>-5773.03891704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255.310378</v>
      </c>
      <c r="P483" t="inlineStr">
        <is>
          <t>BS2A</t>
        </is>
      </c>
      <c r="Q483" t="n">
        <v>2</v>
      </c>
      <c r="V483" t="n">
        <v>11046255.456</v>
      </c>
      <c r="W483" t="n">
        <v>2</v>
      </c>
      <c r="X483" t="n">
        <v>1.5088e-08</v>
      </c>
      <c r="Y483" t="n">
        <v>0.333332</v>
      </c>
      <c r="Z483" t="n">
        <v>85.10311900000001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0.8631</v>
      </c>
      <c r="AL483" t="n">
        <v>56.62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4818.538597780001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0.846</v>
      </c>
      <c r="BE483" t="n">
        <v>63.041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5364.985724879</v>
      </c>
    </row>
    <row r="484">
      <c r="A484" t="n">
        <v>1968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SUM_SAESA_A</t>
        </is>
      </c>
      <c r="G484" t="inlineStr">
        <is>
          <t>A</t>
        </is>
      </c>
      <c r="H484" t="inlineStr">
        <is>
          <t>SAESA</t>
        </is>
      </c>
      <c r="I484" t="inlineStr">
        <is>
          <t>SAESCORRBLOQA</t>
        </is>
      </c>
      <c r="J484" t="inlineStr">
        <is>
          <t>CORRAL</t>
        </is>
      </c>
      <c r="K484" t="n">
        <v>-5773.03891704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8.62326</v>
      </c>
      <c r="P484" t="inlineStr">
        <is>
          <t>BS2A</t>
        </is>
      </c>
      <c r="Q484" t="n">
        <v>2</v>
      </c>
      <c r="V484" t="n">
        <v>11046255.456</v>
      </c>
      <c r="W484" t="n">
        <v>2</v>
      </c>
      <c r="X484" t="n">
        <v>1.5088e-08</v>
      </c>
      <c r="Y484" t="n">
        <v>0.333332</v>
      </c>
      <c r="Z484" t="n">
        <v>2.874409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0.8826000000000001</v>
      </c>
      <c r="AL484" t="n">
        <v>57.899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166.425406691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0.8421</v>
      </c>
      <c r="BE484" t="n">
        <v>62.75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180.36916475</v>
      </c>
    </row>
    <row r="485">
      <c r="A485" t="n">
        <v>1970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SUM_SAESA_A</t>
        </is>
      </c>
      <c r="G485" t="inlineStr">
        <is>
          <t>A</t>
        </is>
      </c>
      <c r="H485" t="inlineStr">
        <is>
          <t>SAESA</t>
        </is>
      </c>
      <c r="I485" t="inlineStr">
        <is>
          <t>SAESCORRBLOQA</t>
        </is>
      </c>
      <c r="J485" t="inlineStr">
        <is>
          <t>CORRAL</t>
        </is>
      </c>
      <c r="K485" t="n">
        <v>-5773.03891704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4717.194612</v>
      </c>
      <c r="P485" t="inlineStr">
        <is>
          <t>BS2A</t>
        </is>
      </c>
      <c r="Q485" t="n">
        <v>2</v>
      </c>
      <c r="V485" t="n">
        <v>11046255.456</v>
      </c>
      <c r="W485" t="n">
        <v>2</v>
      </c>
      <c r="X485" t="n">
        <v>1.5088e-08</v>
      </c>
      <c r="Y485" t="n">
        <v>0.333332</v>
      </c>
      <c r="Z485" t="n">
        <v>1572.391914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0.913</v>
      </c>
      <c r="AL485" t="n">
        <v>59.894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94176.841297116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0.9167</v>
      </c>
      <c r="BE485" t="n">
        <v>68.309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107408.519253426</v>
      </c>
    </row>
    <row r="486">
      <c r="A486" t="n">
        <v>656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SUM_SAESA_A</t>
        </is>
      </c>
      <c r="G486" t="inlineStr">
        <is>
          <t>A</t>
        </is>
      </c>
      <c r="H486" t="inlineStr">
        <is>
          <t>SAESA</t>
        </is>
      </c>
      <c r="I486" t="inlineStr">
        <is>
          <t>SAESDALCBLOQA</t>
        </is>
      </c>
      <c r="J486" t="inlineStr">
        <is>
          <t>DALCAHUE</t>
        </is>
      </c>
      <c r="K486" t="n">
        <v>-31773.1891959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25578.319419</v>
      </c>
      <c r="P486" t="inlineStr">
        <is>
          <t>BS2A</t>
        </is>
      </c>
      <c r="Q486" t="n">
        <v>2</v>
      </c>
      <c r="V486" t="n">
        <v>11046255.456</v>
      </c>
      <c r="W486" t="n">
        <v>2</v>
      </c>
      <c r="X486" t="n">
        <v>1.5088e-08</v>
      </c>
      <c r="Y486" t="n">
        <v>0.333332</v>
      </c>
      <c r="Z486" t="n">
        <v>8526.072369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0.8903</v>
      </c>
      <c r="AL486" t="n">
        <v>58.405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497965.256711445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0.8486</v>
      </c>
      <c r="BE486" t="n">
        <v>63.234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539137.660181346</v>
      </c>
    </row>
    <row r="487">
      <c r="A487" t="n">
        <v>1311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SUM_SAESA_A</t>
        </is>
      </c>
      <c r="G487" t="inlineStr">
        <is>
          <t>A</t>
        </is>
      </c>
      <c r="H487" t="inlineStr">
        <is>
          <t>SAESA</t>
        </is>
      </c>
      <c r="I487" t="inlineStr">
        <is>
          <t>SAESDEGABLOQA</t>
        </is>
      </c>
      <c r="J487" t="inlineStr">
        <is>
          <t>DEGAÑ</t>
        </is>
      </c>
      <c r="K487" t="n">
        <v>-8091.69845075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6449.70402</v>
      </c>
      <c r="P487" t="inlineStr">
        <is>
          <t>BS2A</t>
        </is>
      </c>
      <c r="Q487" t="n">
        <v>2</v>
      </c>
      <c r="V487" t="n">
        <v>11046255.456</v>
      </c>
      <c r="W487" t="n">
        <v>2</v>
      </c>
      <c r="X487" t="n">
        <v>1.5088e-08</v>
      </c>
      <c r="Y487" t="n">
        <v>0.333332</v>
      </c>
      <c r="Z487" t="n">
        <v>2149.89274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0.8903</v>
      </c>
      <c r="AL487" t="n">
        <v>58.405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125564.4854797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0.8486</v>
      </c>
      <c r="BE487" t="n">
        <v>63.234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135946.31752116</v>
      </c>
    </row>
    <row r="488">
      <c r="A488" t="n">
        <v>1313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SUM_SAESA_A</t>
        </is>
      </c>
      <c r="G488" t="inlineStr">
        <is>
          <t>A</t>
        </is>
      </c>
      <c r="H488" t="inlineStr">
        <is>
          <t>SAESA</t>
        </is>
      </c>
      <c r="I488" t="inlineStr">
        <is>
          <t>SAESDEGABLOQA</t>
        </is>
      </c>
      <c r="J488" t="inlineStr">
        <is>
          <t>DEGAÑ</t>
        </is>
      </c>
      <c r="K488" t="n">
        <v>-8091.69845075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7625.909319</v>
      </c>
      <c r="P488" t="inlineStr">
        <is>
          <t>BS2A</t>
        </is>
      </c>
      <c r="Q488" t="n">
        <v>2</v>
      </c>
      <c r="V488" t="n">
        <v>11046255.456</v>
      </c>
      <c r="W488" t="n">
        <v>2</v>
      </c>
      <c r="X488" t="n">
        <v>1.5088e-08</v>
      </c>
      <c r="Y488" t="n">
        <v>0.333332</v>
      </c>
      <c r="Z488" t="n">
        <v>2541.959605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0.8826000000000001</v>
      </c>
      <c r="AL488" t="n">
        <v>57.899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147176.919169895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0.8421</v>
      </c>
      <c r="BE488" t="n">
        <v>62.75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159507.96521375</v>
      </c>
    </row>
    <row r="489">
      <c r="A489" t="n">
        <v>656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SUM_SAESA_A</t>
        </is>
      </c>
      <c r="G489" t="inlineStr">
        <is>
          <t>A</t>
        </is>
      </c>
      <c r="H489" t="inlineStr">
        <is>
          <t>SAESA</t>
        </is>
      </c>
      <c r="I489" t="inlineStr">
        <is>
          <t>SAESELEMBLOQA</t>
        </is>
      </c>
      <c r="J489" t="inlineStr">
        <is>
          <t>EMPALME</t>
        </is>
      </c>
      <c r="K489" t="n">
        <v>-16472.79937066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14551.420995</v>
      </c>
      <c r="P489" t="inlineStr">
        <is>
          <t>BS2A</t>
        </is>
      </c>
      <c r="Q489" t="n">
        <v>2</v>
      </c>
      <c r="V489" t="n">
        <v>11046255.456</v>
      </c>
      <c r="W489" t="n">
        <v>2</v>
      </c>
      <c r="X489" t="n">
        <v>1.5088e-08</v>
      </c>
      <c r="Y489" t="n">
        <v>0.333332</v>
      </c>
      <c r="Z489" t="n">
        <v>4850.454263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0.8826000000000001</v>
      </c>
      <c r="AL489" t="n">
        <v>57.899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280836.451373437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0.8421</v>
      </c>
      <c r="BE489" t="n">
        <v>62.75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304366.00500325</v>
      </c>
    </row>
    <row r="490">
      <c r="A490" t="n">
        <v>5261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SUM_SAESA_A</t>
        </is>
      </c>
      <c r="G490" t="inlineStr">
        <is>
          <t>A</t>
        </is>
      </c>
      <c r="H490" t="inlineStr">
        <is>
          <t>SAESA</t>
        </is>
      </c>
      <c r="I490" t="inlineStr">
        <is>
          <t>SAESFRUTBLOQA</t>
        </is>
      </c>
      <c r="J490" t="inlineStr">
        <is>
          <t>FRUTILLAR</t>
        </is>
      </c>
      <c r="K490" t="n">
        <v>-33691.52714645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10386.994594</v>
      </c>
      <c r="P490" t="inlineStr">
        <is>
          <t>BS2A</t>
        </is>
      </c>
      <c r="Q490" t="n">
        <v>2</v>
      </c>
      <c r="V490" t="n">
        <v>11046255.456</v>
      </c>
      <c r="W490" t="n">
        <v>2</v>
      </c>
      <c r="X490" t="n">
        <v>1.5088e-08</v>
      </c>
      <c r="Y490" t="n">
        <v>0.333332</v>
      </c>
      <c r="Z490" t="n">
        <v>3462.317682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0.8631</v>
      </c>
      <c r="AL490" t="n">
        <v>56.62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196036.42715484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0.846</v>
      </c>
      <c r="BE490" t="n">
        <v>63.041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218267.968990962</v>
      </c>
    </row>
    <row r="491">
      <c r="A491" t="n">
        <v>5263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SUM_SAESA_A</t>
        </is>
      </c>
      <c r="G491" t="inlineStr">
        <is>
          <t>A</t>
        </is>
      </c>
      <c r="H491" t="inlineStr">
        <is>
          <t>SAESA</t>
        </is>
      </c>
      <c r="I491" t="inlineStr">
        <is>
          <t>SAESFRUTBLOQA</t>
        </is>
      </c>
      <c r="J491" t="inlineStr">
        <is>
          <t>FRUTILLAR</t>
        </is>
      </c>
      <c r="K491" t="n">
        <v>-33691.52714645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19838.623482</v>
      </c>
      <c r="P491" t="inlineStr">
        <is>
          <t>BS2A</t>
        </is>
      </c>
      <c r="Q491" t="n">
        <v>2</v>
      </c>
      <c r="V491" t="n">
        <v>11046255.456</v>
      </c>
      <c r="W491" t="n">
        <v>2</v>
      </c>
      <c r="X491" t="n">
        <v>1.5088e-08</v>
      </c>
      <c r="Y491" t="n">
        <v>0.333332</v>
      </c>
      <c r="Z491" t="n">
        <v>6612.848043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0.8826000000000001</v>
      </c>
      <c r="AL491" t="n">
        <v>57.899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382877.288841657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0.8421</v>
      </c>
      <c r="BE491" t="n">
        <v>62.75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414956.21469825</v>
      </c>
    </row>
    <row r="492">
      <c r="A492" t="n">
        <v>5265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SUM_SAESA_A</t>
        </is>
      </c>
      <c r="G492" t="inlineStr">
        <is>
          <t>A</t>
        </is>
      </c>
      <c r="H492" t="inlineStr">
        <is>
          <t>SAESA</t>
        </is>
      </c>
      <c r="I492" t="inlineStr">
        <is>
          <t>SAESFRUTBLOQA</t>
        </is>
      </c>
      <c r="J492" t="inlineStr">
        <is>
          <t>FRUTILLAR</t>
        </is>
      </c>
      <c r="K492" t="n">
        <v>-33691.52714645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22465.157961</v>
      </c>
      <c r="P492" t="inlineStr">
        <is>
          <t>BS2A</t>
        </is>
      </c>
      <c r="Q492" t="n">
        <v>2</v>
      </c>
      <c r="V492" t="n">
        <v>11046255.456</v>
      </c>
      <c r="W492" t="n">
        <v>2</v>
      </c>
      <c r="X492" t="n">
        <v>1.5088e-08</v>
      </c>
      <c r="Y492" t="n">
        <v>0.333332</v>
      </c>
      <c r="Z492" t="n">
        <v>7488.356033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0.8826000000000001</v>
      </c>
      <c r="AL492" t="n">
        <v>57.899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433568.325954667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0.8421</v>
      </c>
      <c r="BE492" t="n">
        <v>62.75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469894.34107075</v>
      </c>
    </row>
    <row r="493">
      <c r="A493" t="n">
        <v>5267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SUM_SAESA_A</t>
        </is>
      </c>
      <c r="G493" t="inlineStr">
        <is>
          <t>A</t>
        </is>
      </c>
      <c r="H493" t="inlineStr">
        <is>
          <t>SAESA</t>
        </is>
      </c>
      <c r="I493" t="inlineStr">
        <is>
          <t>SAESFRUTBLOQA</t>
        </is>
      </c>
      <c r="J493" t="inlineStr">
        <is>
          <t>FRUTILLAR</t>
        </is>
      </c>
      <c r="K493" t="n">
        <v>-33691.52714645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75.31206</v>
      </c>
      <c r="P493" t="inlineStr">
        <is>
          <t>BS2A</t>
        </is>
      </c>
      <c r="Q493" t="n">
        <v>2</v>
      </c>
      <c r="V493" t="n">
        <v>11046255.456</v>
      </c>
      <c r="W493" t="n">
        <v>2</v>
      </c>
      <c r="X493" t="n">
        <v>1.5088e-08</v>
      </c>
      <c r="Y493" t="n">
        <v>0.333332</v>
      </c>
      <c r="Z493" t="n">
        <v>25.10392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0.913</v>
      </c>
      <c r="AL493" t="n">
        <v>59.894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1503.57418448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0.9167</v>
      </c>
      <c r="BE493" t="n">
        <v>68.309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1714.82367128</v>
      </c>
    </row>
    <row r="494">
      <c r="A494" t="n">
        <v>3859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SUM_SAESA_A</t>
        </is>
      </c>
      <c r="G494" t="inlineStr">
        <is>
          <t>A</t>
        </is>
      </c>
      <c r="H494" t="inlineStr">
        <is>
          <t>SAESA</t>
        </is>
      </c>
      <c r="I494" t="inlineStr">
        <is>
          <t>SAESLOSLBLOQA</t>
        </is>
      </c>
      <c r="J494" t="inlineStr">
        <is>
          <t>L.LAGOS</t>
        </is>
      </c>
      <c r="K494" t="n">
        <v>-11496.3460173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2153.638948</v>
      </c>
      <c r="P494" t="inlineStr">
        <is>
          <t>BS2A</t>
        </is>
      </c>
      <c r="Q494" t="n">
        <v>2</v>
      </c>
      <c r="V494" t="n">
        <v>11046255.456</v>
      </c>
      <c r="W494" t="n">
        <v>2</v>
      </c>
      <c r="X494" t="n">
        <v>1.5088e-08</v>
      </c>
      <c r="Y494" t="n">
        <v>0.333332</v>
      </c>
      <c r="Z494" t="n">
        <v>717.8767779999999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0.8631</v>
      </c>
      <c r="AL494" t="n">
        <v>56.62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40646.18317036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0.846</v>
      </c>
      <c r="BE494" t="n">
        <v>63.041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45255.66996189799</v>
      </c>
    </row>
    <row r="495">
      <c r="A495" t="n">
        <v>3861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SUM_SAESA_A</t>
        </is>
      </c>
      <c r="G495" t="inlineStr">
        <is>
          <t>A</t>
        </is>
      </c>
      <c r="H495" t="inlineStr">
        <is>
          <t>SAESA</t>
        </is>
      </c>
      <c r="I495" t="inlineStr">
        <is>
          <t>SAESLOSLBLOQA</t>
        </is>
      </c>
      <c r="J495" t="inlineStr">
        <is>
          <t>L.LAGOS</t>
        </is>
      </c>
      <c r="K495" t="n">
        <v>-11496.3460173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122.303652</v>
      </c>
      <c r="P495" t="inlineStr">
        <is>
          <t>BS2A</t>
        </is>
      </c>
      <c r="Q495" t="n">
        <v>2</v>
      </c>
      <c r="V495" t="n">
        <v>11046255.456</v>
      </c>
      <c r="W495" t="n">
        <v>2</v>
      </c>
      <c r="X495" t="n">
        <v>1.5088e-08</v>
      </c>
      <c r="Y495" t="n">
        <v>0.333332</v>
      </c>
      <c r="Z495" t="n">
        <v>40.767721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0.8826000000000001</v>
      </c>
      <c r="AL495" t="n">
        <v>57.899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2360.410278179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0.8421</v>
      </c>
      <c r="BE495" t="n">
        <v>62.75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2558.17449275</v>
      </c>
    </row>
    <row r="496">
      <c r="A496" t="n">
        <v>3863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SUM_SAESA_A</t>
        </is>
      </c>
      <c r="G496" t="inlineStr">
        <is>
          <t>A</t>
        </is>
      </c>
      <c r="H496" t="inlineStr">
        <is>
          <t>SAESA</t>
        </is>
      </c>
      <c r="I496" t="inlineStr">
        <is>
          <t>SAESLOSLBLOQA</t>
        </is>
      </c>
      <c r="J496" t="inlineStr">
        <is>
          <t>L.LAGOS</t>
        </is>
      </c>
      <c r="K496" t="n">
        <v>-11496.3460173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8527.956344</v>
      </c>
      <c r="P496" t="inlineStr">
        <is>
          <t>BS2A</t>
        </is>
      </c>
      <c r="Q496" t="n">
        <v>2</v>
      </c>
      <c r="V496" t="n">
        <v>11046255.456</v>
      </c>
      <c r="W496" t="n">
        <v>2</v>
      </c>
      <c r="X496" t="n">
        <v>1.5088e-08</v>
      </c>
      <c r="Y496" t="n">
        <v>0.333332</v>
      </c>
      <c r="Z496" t="n">
        <v>2842.640744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0.913</v>
      </c>
      <c r="AL496" t="n">
        <v>59.894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170257.124721136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0.9167</v>
      </c>
      <c r="BE496" t="n">
        <v>68.309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194177.946581896</v>
      </c>
    </row>
    <row r="497">
      <c r="A497" t="n">
        <v>5851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SUM_SAESA_A</t>
        </is>
      </c>
      <c r="G497" t="inlineStr">
        <is>
          <t>A</t>
        </is>
      </c>
      <c r="H497" t="inlineStr">
        <is>
          <t>SAESA</t>
        </is>
      </c>
      <c r="I497" t="inlineStr">
        <is>
          <t>SAESLAUNBLOQA</t>
        </is>
      </c>
      <c r="J497" t="inlineStr">
        <is>
          <t>L.UNION</t>
        </is>
      </c>
      <c r="K497" t="n">
        <v>-28521.88261725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19903.83227</v>
      </c>
      <c r="P497" t="inlineStr">
        <is>
          <t>BS2A</t>
        </is>
      </c>
      <c r="Q497" t="n">
        <v>2</v>
      </c>
      <c r="V497" t="n">
        <v>11046255.456</v>
      </c>
      <c r="W497" t="n">
        <v>2</v>
      </c>
      <c r="X497" t="n">
        <v>1.5088e-08</v>
      </c>
      <c r="Y497" t="n">
        <v>0.333332</v>
      </c>
      <c r="Z497" t="n">
        <v>6634.584218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0.8631</v>
      </c>
      <c r="AL497" t="n">
        <v>56.62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375650.15842316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0.846</v>
      </c>
      <c r="BE497" t="n">
        <v>63.041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418250.823686938</v>
      </c>
    </row>
    <row r="498">
      <c r="A498" t="n">
        <v>5853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SUM_SAESA_A</t>
        </is>
      </c>
      <c r="G498" t="inlineStr">
        <is>
          <t>A</t>
        </is>
      </c>
      <c r="H498" t="inlineStr">
        <is>
          <t>SAESA</t>
        </is>
      </c>
      <c r="I498" t="inlineStr">
        <is>
          <t>SAESLAUNBLOQA</t>
        </is>
      </c>
      <c r="J498" t="inlineStr">
        <is>
          <t>L.UNION</t>
        </is>
      </c>
      <c r="K498" t="n">
        <v>-28521.88261725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1562.16837</v>
      </c>
      <c r="P498" t="inlineStr">
        <is>
          <t>BS2A</t>
        </is>
      </c>
      <c r="Q498" t="n">
        <v>2</v>
      </c>
      <c r="V498" t="n">
        <v>11046255.456</v>
      </c>
      <c r="W498" t="n">
        <v>2</v>
      </c>
      <c r="X498" t="n">
        <v>1.5088e-08</v>
      </c>
      <c r="Y498" t="n">
        <v>0.333332</v>
      </c>
      <c r="Z498" t="n">
        <v>520.7207069999999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0.8826000000000001</v>
      </c>
      <c r="AL498" t="n">
        <v>57.899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30149.208214593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0.8421</v>
      </c>
      <c r="BE498" t="n">
        <v>62.75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32675.22436425</v>
      </c>
    </row>
    <row r="499">
      <c r="A499" t="n">
        <v>5855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SUM_SAESA_A</t>
        </is>
      </c>
      <c r="G499" t="inlineStr">
        <is>
          <t>A</t>
        </is>
      </c>
      <c r="H499" t="inlineStr">
        <is>
          <t>SAESA</t>
        </is>
      </c>
      <c r="I499" t="inlineStr">
        <is>
          <t>SAESLAUNBLOQA</t>
        </is>
      </c>
      <c r="J499" t="inlineStr">
        <is>
          <t>L.UNION</t>
        </is>
      </c>
      <c r="K499" t="n">
        <v>-28521.88261725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7604.177902</v>
      </c>
      <c r="P499" t="inlineStr">
        <is>
          <t>BS2A</t>
        </is>
      </c>
      <c r="Q499" t="n">
        <v>2</v>
      </c>
      <c r="V499" t="n">
        <v>11046255.456</v>
      </c>
      <c r="W499" t="n">
        <v>2</v>
      </c>
      <c r="X499" t="n">
        <v>1.5088e-08</v>
      </c>
      <c r="Y499" t="n">
        <v>0.333332</v>
      </c>
      <c r="Z499" t="n">
        <v>2534.715828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0.913</v>
      </c>
      <c r="AL499" t="n">
        <v>59.894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151814.269802232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0.9167</v>
      </c>
      <c r="BE499" t="n">
        <v>68.309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173143.903494852</v>
      </c>
    </row>
    <row r="500">
      <c r="A500" t="n">
        <v>1966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SUM_SAESA_A</t>
        </is>
      </c>
      <c r="G500" t="inlineStr">
        <is>
          <t>A</t>
        </is>
      </c>
      <c r="H500" t="inlineStr">
        <is>
          <t>SAESA</t>
        </is>
      </c>
      <c r="I500" t="inlineStr">
        <is>
          <t>SAESLONCBLOQA</t>
        </is>
      </c>
      <c r="J500" t="inlineStr">
        <is>
          <t>LONCOCHE2</t>
        </is>
      </c>
      <c r="K500" t="n">
        <v>-29022.72805286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4198.529583</v>
      </c>
      <c r="P500" t="inlineStr">
        <is>
          <t>BS2A</t>
        </is>
      </c>
      <c r="Q500" t="n">
        <v>2</v>
      </c>
      <c r="V500" t="n">
        <v>11046255.456</v>
      </c>
      <c r="W500" t="n">
        <v>2</v>
      </c>
      <c r="X500" t="n">
        <v>1.5088e-08</v>
      </c>
      <c r="Y500" t="n">
        <v>0.333332</v>
      </c>
      <c r="Z500" t="n">
        <v>1399.504263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0.9214</v>
      </c>
      <c r="AL500" t="n">
        <v>60.445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84593.03517703501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0.9324</v>
      </c>
      <c r="BE500" t="n">
        <v>69.479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97236.156688977</v>
      </c>
    </row>
    <row r="501">
      <c r="A501" t="n">
        <v>1968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SUM_SAESA_A</t>
        </is>
      </c>
      <c r="G501" t="inlineStr">
        <is>
          <t>A</t>
        </is>
      </c>
      <c r="H501" t="inlineStr">
        <is>
          <t>SAESA</t>
        </is>
      </c>
      <c r="I501" t="inlineStr">
        <is>
          <t>SAESLONCBLOQA</t>
        </is>
      </c>
      <c r="J501" t="inlineStr">
        <is>
          <t>LONCOCHE2</t>
        </is>
      </c>
      <c r="K501" t="n">
        <v>-29022.72805286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1300.115428</v>
      </c>
      <c r="P501" t="inlineStr">
        <is>
          <t>BS2A</t>
        </is>
      </c>
      <c r="Q501" t="n">
        <v>2</v>
      </c>
      <c r="V501" t="n">
        <v>11046255.456</v>
      </c>
      <c r="W501" t="n">
        <v>2</v>
      </c>
      <c r="X501" t="n">
        <v>1.5088e-08</v>
      </c>
      <c r="Y501" t="n">
        <v>0.333332</v>
      </c>
      <c r="Z501" t="n">
        <v>433.370076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0.9350000000000001</v>
      </c>
      <c r="AL501" t="n">
        <v>61.337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26581.620351612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0.9312</v>
      </c>
      <c r="BE501" t="n">
        <v>69.389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30071.116203564</v>
      </c>
    </row>
    <row r="502">
      <c r="A502" t="n">
        <v>1970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SUM_SAESA_A</t>
        </is>
      </c>
      <c r="G502" t="inlineStr">
        <is>
          <t>A</t>
        </is>
      </c>
      <c r="H502" t="inlineStr">
        <is>
          <t>SAESA</t>
        </is>
      </c>
      <c r="I502" t="inlineStr">
        <is>
          <t>SAESLONCBLOQA</t>
        </is>
      </c>
      <c r="J502" t="inlineStr">
        <is>
          <t>LONCOCHE2</t>
        </is>
      </c>
      <c r="K502" t="n">
        <v>-29022.72805286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23798.089453</v>
      </c>
      <c r="P502" t="inlineStr">
        <is>
          <t>BS2A</t>
        </is>
      </c>
      <c r="Q502" t="n">
        <v>2</v>
      </c>
      <c r="V502" t="n">
        <v>11046255.456</v>
      </c>
      <c r="W502" t="n">
        <v>2</v>
      </c>
      <c r="X502" t="n">
        <v>1.5088e-08</v>
      </c>
      <c r="Y502" t="n">
        <v>0.333332</v>
      </c>
      <c r="Z502" t="n">
        <v>7932.664754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0.9159</v>
      </c>
      <c r="AL502" t="n">
        <v>60.084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476626.229079336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0.9286</v>
      </c>
      <c r="BE502" t="n">
        <v>69.196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548908.670317784</v>
      </c>
    </row>
    <row r="503">
      <c r="A503" t="n">
        <v>3988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SUM_SAESA_A</t>
        </is>
      </c>
      <c r="G503" t="inlineStr">
        <is>
          <t>A</t>
        </is>
      </c>
      <c r="H503" t="inlineStr">
        <is>
          <t>SAESA</t>
        </is>
      </c>
      <c r="I503" t="inlineStr">
        <is>
          <t>SAESLTAMBLOQA</t>
        </is>
      </c>
      <c r="J503" t="inlineStr">
        <is>
          <t>LOS_TAMBORES</t>
        </is>
      </c>
      <c r="K503" t="n">
        <v>-23038.45348812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17404.522742</v>
      </c>
      <c r="P503" t="inlineStr">
        <is>
          <t>BS2A</t>
        </is>
      </c>
      <c r="Q503" t="n">
        <v>2</v>
      </c>
      <c r="V503" t="n">
        <v>11046255.456</v>
      </c>
      <c r="W503" t="n">
        <v>2</v>
      </c>
      <c r="X503" t="n">
        <v>1.5088e-08</v>
      </c>
      <c r="Y503" t="n">
        <v>0.333332</v>
      </c>
      <c r="Z503" t="n">
        <v>5801.484375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0.8631</v>
      </c>
      <c r="AL503" t="n">
        <v>56.62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328480.0453125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0.846</v>
      </c>
      <c r="BE503" t="n">
        <v>63.041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365731.376484375</v>
      </c>
    </row>
    <row r="504">
      <c r="A504" t="n">
        <v>3990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SUM_SAESA_A</t>
        </is>
      </c>
      <c r="G504" t="inlineStr">
        <is>
          <t>A</t>
        </is>
      </c>
      <c r="H504" t="inlineStr">
        <is>
          <t>SAESA</t>
        </is>
      </c>
      <c r="I504" t="inlineStr">
        <is>
          <t>SAESLTAMBLOQA</t>
        </is>
      </c>
      <c r="J504" t="inlineStr">
        <is>
          <t>LOS_TAMBORES</t>
        </is>
      </c>
      <c r="K504" t="n">
        <v>-23038.45348812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980.190725</v>
      </c>
      <c r="P504" t="inlineStr">
        <is>
          <t>BS2A</t>
        </is>
      </c>
      <c r="Q504" t="n">
        <v>2</v>
      </c>
      <c r="V504" t="n">
        <v>11046255.456</v>
      </c>
      <c r="W504" t="n">
        <v>2</v>
      </c>
      <c r="X504" t="n">
        <v>1.5088e-08</v>
      </c>
      <c r="Y504" t="n">
        <v>0.333332</v>
      </c>
      <c r="Z504" t="n">
        <v>326.728935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0.8826000000000001</v>
      </c>
      <c r="AL504" t="n">
        <v>57.899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18917.278607565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0.8421</v>
      </c>
      <c r="BE504" t="n">
        <v>62.75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20502.24067125</v>
      </c>
    </row>
    <row r="505">
      <c r="A505" t="n">
        <v>3992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SUM_SAESA_A</t>
        </is>
      </c>
      <c r="G505" t="inlineStr">
        <is>
          <t>A</t>
        </is>
      </c>
      <c r="H505" t="inlineStr">
        <is>
          <t>SAESA</t>
        </is>
      </c>
      <c r="I505" t="inlineStr">
        <is>
          <t>SAESLTAMBLOQA</t>
        </is>
      </c>
      <c r="J505" t="inlineStr">
        <is>
          <t>LOS_TAMBORES</t>
        </is>
      </c>
      <c r="K505" t="n">
        <v>-23038.45348812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3474.097034</v>
      </c>
      <c r="P505" t="inlineStr">
        <is>
          <t>BS2A</t>
        </is>
      </c>
      <c r="Q505" t="n">
        <v>2</v>
      </c>
      <c r="V505" t="n">
        <v>11046255.456</v>
      </c>
      <c r="W505" t="n">
        <v>2</v>
      </c>
      <c r="X505" t="n">
        <v>1.5088e-08</v>
      </c>
      <c r="Y505" t="n">
        <v>0.333332</v>
      </c>
      <c r="Z505" t="n">
        <v>1158.027713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0.913</v>
      </c>
      <c r="AL505" t="n">
        <v>59.894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69358.91184242199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0.9167</v>
      </c>
      <c r="BE505" t="n">
        <v>68.309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79103.71504731699</v>
      </c>
    </row>
    <row r="506">
      <c r="A506" t="n">
        <v>656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SUM_SAESA_A</t>
        </is>
      </c>
      <c r="G506" t="inlineStr">
        <is>
          <t>A</t>
        </is>
      </c>
      <c r="H506" t="inlineStr">
        <is>
          <t>SAESA</t>
        </is>
      </c>
      <c r="I506" t="inlineStr">
        <is>
          <t>SAESMARIBLOQA</t>
        </is>
      </c>
      <c r="J506" t="inlineStr">
        <is>
          <t>MARIQUINA</t>
        </is>
      </c>
      <c r="K506" t="n">
        <v>-22537.8242252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19511.583338</v>
      </c>
      <c r="P506" t="inlineStr">
        <is>
          <t>BS2A</t>
        </is>
      </c>
      <c r="Q506" t="n">
        <v>2</v>
      </c>
      <c r="V506" t="n">
        <v>11046255.456</v>
      </c>
      <c r="W506" t="n">
        <v>2</v>
      </c>
      <c r="X506" t="n">
        <v>1.5088e-08</v>
      </c>
      <c r="Y506" t="n">
        <v>0.333332</v>
      </c>
      <c r="Z506" t="n">
        <v>6503.835097</v>
      </c>
    </row>
    <row r="507">
      <c r="A507" t="n">
        <v>5165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SUM_SAESA_A</t>
        </is>
      </c>
      <c r="G507" t="inlineStr">
        <is>
          <t>A</t>
        </is>
      </c>
      <c r="H507" t="inlineStr">
        <is>
          <t>SAESA</t>
        </is>
      </c>
      <c r="I507" t="inlineStr">
        <is>
          <t>SAESMELIBLOQA</t>
        </is>
      </c>
      <c r="J507" t="inlineStr">
        <is>
          <t>MELIPULLI</t>
        </is>
      </c>
      <c r="K507" t="n">
        <v>-257758.69935868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2583.532169</v>
      </c>
      <c r="P507" t="inlineStr">
        <is>
          <t>BS2A</t>
        </is>
      </c>
      <c r="Q507" t="n">
        <v>2</v>
      </c>
      <c r="V507" t="n">
        <v>11046255.456</v>
      </c>
      <c r="W507" t="n">
        <v>2</v>
      </c>
      <c r="X507" t="n">
        <v>1.5088e-08</v>
      </c>
      <c r="Y507" t="n">
        <v>0.333332</v>
      </c>
      <c r="Z507" t="n">
        <v>861.173945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0.8631</v>
      </c>
      <c r="AL507" t="n">
        <v>56.62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48759.66876589999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0.846</v>
      </c>
      <c r="BE507" t="n">
        <v>63.041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54289.266666745</v>
      </c>
    </row>
    <row r="508">
      <c r="A508" t="n">
        <v>5167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SUM_SAESA_A</t>
        </is>
      </c>
      <c r="G508" t="inlineStr">
        <is>
          <t>A</t>
        </is>
      </c>
      <c r="H508" t="inlineStr">
        <is>
          <t>SAESA</t>
        </is>
      </c>
      <c r="I508" t="inlineStr">
        <is>
          <t>SAESMELIBLOQA</t>
        </is>
      </c>
      <c r="J508" t="inlineStr">
        <is>
          <t>MELIPULLI</t>
        </is>
      </c>
      <c r="K508" t="n">
        <v>-257758.69935868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195968.315462</v>
      </c>
      <c r="P508" t="inlineStr">
        <is>
          <t>BS2A</t>
        </is>
      </c>
      <c r="Q508" t="n">
        <v>2</v>
      </c>
      <c r="V508" t="n">
        <v>11046255.456</v>
      </c>
      <c r="W508" t="n">
        <v>2</v>
      </c>
      <c r="X508" t="n">
        <v>1.5088e-08</v>
      </c>
      <c r="Y508" t="n">
        <v>0.333332</v>
      </c>
      <c r="Z508" t="n">
        <v>65322.51053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0.8826000000000001</v>
      </c>
      <c r="AL508" t="n">
        <v>57.899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3782108.03717647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0.8421</v>
      </c>
      <c r="BE508" t="n">
        <v>62.75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4098987.5357575</v>
      </c>
    </row>
    <row r="509">
      <c r="A509" t="n">
        <v>5169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SUM_SAESA_A</t>
        </is>
      </c>
      <c r="G509" t="inlineStr">
        <is>
          <t>A</t>
        </is>
      </c>
      <c r="H509" t="inlineStr">
        <is>
          <t>SAESA</t>
        </is>
      </c>
      <c r="I509" t="inlineStr">
        <is>
          <t>SAESMELIBLOQA</t>
        </is>
      </c>
      <c r="J509" t="inlineStr">
        <is>
          <t>MELIPULLI</t>
        </is>
      </c>
      <c r="K509" t="n">
        <v>-257758.69935868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241806.73037</v>
      </c>
      <c r="P509" t="inlineStr">
        <is>
          <t>BS2A</t>
        </is>
      </c>
      <c r="Q509" t="n">
        <v>2</v>
      </c>
      <c r="V509" t="n">
        <v>11046255.456</v>
      </c>
      <c r="W509" t="n">
        <v>2</v>
      </c>
      <c r="X509" t="n">
        <v>1.5088e-08</v>
      </c>
      <c r="Y509" t="n">
        <v>0.333332</v>
      </c>
      <c r="Z509" t="n">
        <v>80601.921048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0.8826000000000001</v>
      </c>
      <c r="AL509" t="n">
        <v>57.899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4666770.626758153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0.8421</v>
      </c>
      <c r="BE509" t="n">
        <v>62.75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5057770.545762001</v>
      </c>
    </row>
    <row r="510">
      <c r="A510" t="n">
        <v>5171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SUM_SAESA_A</t>
        </is>
      </c>
      <c r="G510" t="inlineStr">
        <is>
          <t>A</t>
        </is>
      </c>
      <c r="H510" t="inlineStr">
        <is>
          <t>SAESA</t>
        </is>
      </c>
      <c r="I510" t="inlineStr">
        <is>
          <t>SAESMELIBLOQA</t>
        </is>
      </c>
      <c r="J510" t="inlineStr">
        <is>
          <t>MELIPULLI</t>
        </is>
      </c>
      <c r="K510" t="n">
        <v>-257758.69935868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48.95305</v>
      </c>
      <c r="P510" t="inlineStr">
        <is>
          <t>BS2A</t>
        </is>
      </c>
      <c r="Q510" t="n">
        <v>2</v>
      </c>
      <c r="V510" t="n">
        <v>11046255.456</v>
      </c>
      <c r="W510" t="n">
        <v>2</v>
      </c>
      <c r="X510" t="n">
        <v>1.5088e-08</v>
      </c>
      <c r="Y510" t="n">
        <v>0.333332</v>
      </c>
      <c r="Z510" t="n">
        <v>16.317618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0.913</v>
      </c>
      <c r="AL510" t="n">
        <v>59.894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977.3274124919999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0.9167</v>
      </c>
      <c r="BE510" t="n">
        <v>68.309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1114.640167962</v>
      </c>
    </row>
    <row r="511">
      <c r="A511" t="n">
        <v>3946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SUM_SAESA_A</t>
        </is>
      </c>
      <c r="G511" t="inlineStr">
        <is>
          <t>A</t>
        </is>
      </c>
      <c r="H511" t="inlineStr">
        <is>
          <t>SAESA</t>
        </is>
      </c>
      <c r="I511" t="inlineStr">
        <is>
          <t>SAESOSORBLOQA</t>
        </is>
      </c>
      <c r="J511" t="inlineStr">
        <is>
          <t>OSORNO</t>
        </is>
      </c>
      <c r="K511" t="n">
        <v>-136706.02178171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107473.960037</v>
      </c>
      <c r="P511" t="inlineStr">
        <is>
          <t>BS2A</t>
        </is>
      </c>
      <c r="Q511" t="n">
        <v>2</v>
      </c>
      <c r="V511" t="n">
        <v>11046255.456</v>
      </c>
      <c r="W511" t="n">
        <v>2</v>
      </c>
      <c r="X511" t="n">
        <v>1.5088e-08</v>
      </c>
      <c r="Y511" t="n">
        <v>0.333332</v>
      </c>
      <c r="Z511" t="n">
        <v>35824.510047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0.8631</v>
      </c>
      <c r="AL511" t="n">
        <v>56.62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2028383.75886114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0.846</v>
      </c>
      <c r="BE511" t="n">
        <v>63.041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2258412.937872927</v>
      </c>
    </row>
    <row r="512">
      <c r="A512" t="n">
        <v>3948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SUM_SAESA_A</t>
        </is>
      </c>
      <c r="G512" t="inlineStr">
        <is>
          <t>A</t>
        </is>
      </c>
      <c r="H512" t="inlineStr">
        <is>
          <t>SAESA</t>
        </is>
      </c>
      <c r="I512" t="inlineStr">
        <is>
          <t>SAESOSORBLOQA</t>
        </is>
      </c>
      <c r="J512" t="inlineStr">
        <is>
          <t>OSORNO</t>
        </is>
      </c>
      <c r="K512" t="n">
        <v>-136706.02178171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6074.26377</v>
      </c>
      <c r="P512" t="inlineStr">
        <is>
          <t>BS2A</t>
        </is>
      </c>
      <c r="Q512" t="n">
        <v>2</v>
      </c>
      <c r="V512" t="n">
        <v>11046255.456</v>
      </c>
      <c r="W512" t="n">
        <v>2</v>
      </c>
      <c r="X512" t="n">
        <v>1.5088e-08</v>
      </c>
      <c r="Y512" t="n">
        <v>0.333332</v>
      </c>
      <c r="Z512" t="n">
        <v>2024.746491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0.8826000000000001</v>
      </c>
      <c r="AL512" t="n">
        <v>57.899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117230.797082409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0.8421</v>
      </c>
      <c r="BE512" t="n">
        <v>62.75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127052.84231025</v>
      </c>
    </row>
    <row r="513">
      <c r="A513" t="n">
        <v>3950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SUM_SAESA_A</t>
        </is>
      </c>
      <c r="G513" t="inlineStr">
        <is>
          <t>A</t>
        </is>
      </c>
      <c r="H513" t="inlineStr">
        <is>
          <t>SAESA</t>
        </is>
      </c>
      <c r="I513" t="inlineStr">
        <is>
          <t>SAESOSORBLOQA</t>
        </is>
      </c>
      <c r="J513" t="inlineStr">
        <is>
          <t>OSORNO</t>
        </is>
      </c>
      <c r="K513" t="n">
        <v>-136706.02178171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16953.743162</v>
      </c>
      <c r="P513" t="inlineStr">
        <is>
          <t>BS2A</t>
        </is>
      </c>
      <c r="Q513" t="n">
        <v>2</v>
      </c>
      <c r="V513" t="n">
        <v>11046255.456</v>
      </c>
      <c r="W513" t="n">
        <v>2</v>
      </c>
      <c r="X513" t="n">
        <v>1.5088e-08</v>
      </c>
      <c r="Y513" t="n">
        <v>0.333332</v>
      </c>
      <c r="Z513" t="n">
        <v>5651.225116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0.913</v>
      </c>
      <c r="AL513" t="n">
        <v>59.894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338474.477097704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0.9167</v>
      </c>
      <c r="BE513" t="n">
        <v>68.309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386029.536448844</v>
      </c>
    </row>
    <row r="514">
      <c r="A514" t="n">
        <v>5165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SUM_SAESA_A</t>
        </is>
      </c>
      <c r="G514" t="inlineStr">
        <is>
          <t>A</t>
        </is>
      </c>
      <c r="H514" t="inlineStr">
        <is>
          <t>SAESA</t>
        </is>
      </c>
      <c r="I514" t="inlineStr">
        <is>
          <t>SAESPVARBLOQA</t>
        </is>
      </c>
      <c r="J514" t="inlineStr">
        <is>
          <t>P.VARAS</t>
        </is>
      </c>
      <c r="K514" t="n">
        <v>-51280.2969592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8084.910755</v>
      </c>
      <c r="P514" t="inlineStr">
        <is>
          <t>BS2A</t>
        </is>
      </c>
      <c r="Q514" t="n">
        <v>2</v>
      </c>
      <c r="V514" t="n">
        <v>11046255.456</v>
      </c>
      <c r="W514" t="n">
        <v>2</v>
      </c>
      <c r="X514" t="n">
        <v>1.5088e-08</v>
      </c>
      <c r="Y514" t="n">
        <v>0.333332</v>
      </c>
      <c r="Z514" t="n">
        <v>2694.959472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0.8631</v>
      </c>
      <c r="AL514" t="n">
        <v>56.62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152588.60530464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0.846</v>
      </c>
      <c r="BE514" t="n">
        <v>63.041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169892.940074352</v>
      </c>
    </row>
    <row r="515">
      <c r="A515" t="n">
        <v>5167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SUM_SAESA_A</t>
        </is>
      </c>
      <c r="G515" t="inlineStr">
        <is>
          <t>A</t>
        </is>
      </c>
      <c r="H515" t="inlineStr">
        <is>
          <t>SAESA</t>
        </is>
      </c>
      <c r="I515" t="inlineStr">
        <is>
          <t>SAESPVARBLOQA</t>
        </is>
      </c>
      <c r="J515" t="inlineStr">
        <is>
          <t>P.VARAS</t>
        </is>
      </c>
      <c r="K515" t="n">
        <v>-51280.2969592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31665.360681</v>
      </c>
      <c r="P515" t="inlineStr">
        <is>
          <t>BS2A</t>
        </is>
      </c>
      <c r="Q515" t="n">
        <v>2</v>
      </c>
      <c r="V515" t="n">
        <v>11046255.456</v>
      </c>
      <c r="W515" t="n">
        <v>2</v>
      </c>
      <c r="X515" t="n">
        <v>1.5088e-08</v>
      </c>
      <c r="Y515" t="n">
        <v>0.333332</v>
      </c>
      <c r="Z515" t="n">
        <v>10555.078007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0.8826000000000001</v>
      </c>
      <c r="AL515" t="n">
        <v>57.899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611128.461527293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0.8421</v>
      </c>
      <c r="BE515" t="n">
        <v>62.75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662331.14493925</v>
      </c>
    </row>
    <row r="516">
      <c r="A516" t="n">
        <v>5169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SUM_SAESA_A</t>
        </is>
      </c>
      <c r="G516" t="inlineStr">
        <is>
          <t>A</t>
        </is>
      </c>
      <c r="H516" t="inlineStr">
        <is>
          <t>SAESA</t>
        </is>
      </c>
      <c r="I516" t="inlineStr">
        <is>
          <t>SAESPVARBLOQA</t>
        </is>
      </c>
      <c r="J516" t="inlineStr">
        <is>
          <t>P.VARAS</t>
        </is>
      </c>
      <c r="K516" t="n">
        <v>-51280.2969592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39566.065306</v>
      </c>
      <c r="P516" t="inlineStr">
        <is>
          <t>BS2A</t>
        </is>
      </c>
      <c r="Q516" t="n">
        <v>2</v>
      </c>
      <c r="V516" t="n">
        <v>11046255.456</v>
      </c>
      <c r="W516" t="n">
        <v>2</v>
      </c>
      <c r="X516" t="n">
        <v>1.5088e-08</v>
      </c>
      <c r="Y516" t="n">
        <v>0.333332</v>
      </c>
      <c r="Z516" t="n">
        <v>13188.635681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0.8826000000000001</v>
      </c>
      <c r="AL516" t="n">
        <v>57.899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763608.817294219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0.8421</v>
      </c>
      <c r="BE516" t="n">
        <v>62.75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827586.88898275</v>
      </c>
    </row>
    <row r="517">
      <c r="A517" t="n">
        <v>5171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SUM_SAESA_A</t>
        </is>
      </c>
      <c r="G517" t="inlineStr">
        <is>
          <t>A</t>
        </is>
      </c>
      <c r="H517" t="inlineStr">
        <is>
          <t>SAESA</t>
        </is>
      </c>
      <c r="I517" t="inlineStr">
        <is>
          <t>SAESPVARBLOQA</t>
        </is>
      </c>
      <c r="J517" t="inlineStr">
        <is>
          <t>P.VARAS</t>
        </is>
      </c>
      <c r="K517" t="n">
        <v>-51280.2969592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72.43817799999999</v>
      </c>
      <c r="P517" t="inlineStr">
        <is>
          <t>BS2A</t>
        </is>
      </c>
      <c r="Q517" t="n">
        <v>2</v>
      </c>
      <c r="V517" t="n">
        <v>11046255.456</v>
      </c>
      <c r="W517" t="n">
        <v>2</v>
      </c>
      <c r="X517" t="n">
        <v>1.5088e-08</v>
      </c>
      <c r="Y517" t="n">
        <v>0.333332</v>
      </c>
      <c r="Z517" t="n">
        <v>24.145963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0.913</v>
      </c>
      <c r="AL517" t="n">
        <v>59.894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1446.198307922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0.9167</v>
      </c>
      <c r="BE517" t="n">
        <v>68.309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1649.386586567</v>
      </c>
    </row>
    <row r="518">
      <c r="A518" t="n">
        <v>1966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SUM_SAESA_A</t>
        </is>
      </c>
      <c r="G518" t="inlineStr">
        <is>
          <t>A</t>
        </is>
      </c>
      <c r="H518" t="inlineStr">
        <is>
          <t>SAESA</t>
        </is>
      </c>
      <c r="I518" t="inlineStr">
        <is>
          <t>SAESPANGBLOQA</t>
        </is>
      </c>
      <c r="J518" t="inlineStr">
        <is>
          <t>PANGUIPULLI</t>
        </is>
      </c>
      <c r="K518" t="n">
        <v>-47763.16762934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8522.802675000001</v>
      </c>
      <c r="P518" t="inlineStr">
        <is>
          <t>BS2A</t>
        </is>
      </c>
      <c r="Q518" t="n">
        <v>2</v>
      </c>
      <c r="V518" t="n">
        <v>11046255.456</v>
      </c>
      <c r="W518" t="n">
        <v>2</v>
      </c>
      <c r="X518" t="n">
        <v>1.5088e-08</v>
      </c>
      <c r="Y518" t="n">
        <v>0.333332</v>
      </c>
      <c r="Z518" t="n">
        <v>2840.922861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0.8631</v>
      </c>
      <c r="AL518" t="n">
        <v>56.62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160853.05238982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0.846</v>
      </c>
      <c r="BE518" t="n">
        <v>63.041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179094.618080301</v>
      </c>
    </row>
    <row r="519">
      <c r="A519" t="n">
        <v>1968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SUM_SAESA_A</t>
        </is>
      </c>
      <c r="G519" t="inlineStr">
        <is>
          <t>A</t>
        </is>
      </c>
      <c r="H519" t="inlineStr">
        <is>
          <t>SAESA</t>
        </is>
      </c>
      <c r="I519" t="inlineStr">
        <is>
          <t>SAESPANGBLOQA</t>
        </is>
      </c>
      <c r="J519" t="inlineStr">
        <is>
          <t>PANGUIPULLI</t>
        </is>
      </c>
      <c r="K519" t="n">
        <v>-47763.16762934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448.290155</v>
      </c>
      <c r="P519" t="inlineStr">
        <is>
          <t>BS2A</t>
        </is>
      </c>
      <c r="Q519" t="n">
        <v>2</v>
      </c>
      <c r="V519" t="n">
        <v>11046255.456</v>
      </c>
      <c r="W519" t="n">
        <v>2</v>
      </c>
      <c r="X519" t="n">
        <v>1.5088e-08</v>
      </c>
      <c r="Y519" t="n">
        <v>0.333332</v>
      </c>
      <c r="Z519" t="n">
        <v>149.429454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0.8826000000000001</v>
      </c>
      <c r="AL519" t="n">
        <v>57.899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8651.815957146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0.8421</v>
      </c>
      <c r="BE519" t="n">
        <v>62.75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9376.698238499999</v>
      </c>
    </row>
    <row r="520">
      <c r="A520" t="n">
        <v>1970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SUM_SAESA_A</t>
        </is>
      </c>
      <c r="G520" t="inlineStr">
        <is>
          <t>A</t>
        </is>
      </c>
      <c r="H520" t="inlineStr">
        <is>
          <t>SAESA</t>
        </is>
      </c>
      <c r="I520" t="inlineStr">
        <is>
          <t>SAESPANGBLOQA</t>
        </is>
      </c>
      <c r="J520" t="inlineStr">
        <is>
          <t>PANGUIPULLI</t>
        </is>
      </c>
      <c r="K520" t="n">
        <v>-47763.16762934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32410.598113</v>
      </c>
      <c r="P520" t="inlineStr">
        <is>
          <t>BS2A</t>
        </is>
      </c>
      <c r="Q520" t="n">
        <v>2</v>
      </c>
      <c r="V520" t="n">
        <v>11046255.456</v>
      </c>
      <c r="W520" t="n">
        <v>2</v>
      </c>
      <c r="X520" t="n">
        <v>1.5088e-08</v>
      </c>
      <c r="Y520" t="n">
        <v>0.333332</v>
      </c>
      <c r="Z520" t="n">
        <v>10803.48949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0.913</v>
      </c>
      <c r="AL520" t="n">
        <v>59.894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647064.1995140599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0.9167</v>
      </c>
      <c r="BE520" t="n">
        <v>68.309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737975.5635724099</v>
      </c>
    </row>
    <row r="521">
      <c r="A521" t="n">
        <v>234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SUM_SAESA_A</t>
        </is>
      </c>
      <c r="G521" t="inlineStr">
        <is>
          <t>A</t>
        </is>
      </c>
      <c r="H521" t="inlineStr">
        <is>
          <t>SAESA</t>
        </is>
      </c>
      <c r="I521" t="inlineStr">
        <is>
          <t>SAESPARGBLOQA</t>
        </is>
      </c>
      <c r="J521" t="inlineStr">
        <is>
          <t>PARGUA</t>
        </is>
      </c>
      <c r="K521" t="n">
        <v>-3811.45488187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3366.888854</v>
      </c>
      <c r="P521" t="inlineStr">
        <is>
          <t>BS2A</t>
        </is>
      </c>
      <c r="Q521" t="n">
        <v>2</v>
      </c>
      <c r="V521" t="n">
        <v>11046255.456</v>
      </c>
      <c r="W521" t="n">
        <v>2</v>
      </c>
      <c r="X521" t="n">
        <v>1.5088e-08</v>
      </c>
      <c r="Y521" t="n">
        <v>0.333332</v>
      </c>
      <c r="Z521" t="n">
        <v>1122.291795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0.8826000000000001</v>
      </c>
      <c r="AL521" t="n">
        <v>57.899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64979.57263870501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0.8421</v>
      </c>
      <c r="BE521" t="n">
        <v>62.75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70423.81013625</v>
      </c>
    </row>
    <row r="522">
      <c r="A522" t="n">
        <v>1966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SUM_SAESA_A</t>
        </is>
      </c>
      <c r="G522" t="inlineStr">
        <is>
          <t>A</t>
        </is>
      </c>
      <c r="H522" t="inlineStr">
        <is>
          <t>SAESA</t>
        </is>
      </c>
      <c r="I522" t="inlineStr">
        <is>
          <t>SAESPICABLOQA</t>
        </is>
      </c>
      <c r="J522" t="inlineStr">
        <is>
          <t>PICARTE</t>
        </is>
      </c>
      <c r="K522" t="n">
        <v>-134758.40874827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5964.661031</v>
      </c>
      <c r="P522" t="inlineStr">
        <is>
          <t>BS2A</t>
        </is>
      </c>
      <c r="Q522" t="n">
        <v>2</v>
      </c>
      <c r="V522" t="n">
        <v>11046255.456</v>
      </c>
      <c r="W522" t="n">
        <v>2</v>
      </c>
      <c r="X522" t="n">
        <v>1.5088e-08</v>
      </c>
      <c r="Y522" t="n">
        <v>0.333332</v>
      </c>
      <c r="Z522" t="n">
        <v>1988.212391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0.8631</v>
      </c>
      <c r="AL522" t="n">
        <v>56.62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112572.58557842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0.846</v>
      </c>
      <c r="BE522" t="n">
        <v>63.041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125338.897341031</v>
      </c>
    </row>
    <row r="523">
      <c r="A523" t="n">
        <v>1968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SUM_SAESA_A</t>
        </is>
      </c>
      <c r="G523" t="inlineStr">
        <is>
          <t>A</t>
        </is>
      </c>
      <c r="H523" t="inlineStr">
        <is>
          <t>SAESA</t>
        </is>
      </c>
      <c r="I523" t="inlineStr">
        <is>
          <t>SAESPICABLOQA</t>
        </is>
      </c>
      <c r="J523" t="inlineStr">
        <is>
          <t>PICARTE</t>
        </is>
      </c>
      <c r="K523" t="n">
        <v>-134758.40874827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383.423942</v>
      </c>
      <c r="P523" t="inlineStr">
        <is>
          <t>BS2A</t>
        </is>
      </c>
      <c r="Q523" t="n">
        <v>2</v>
      </c>
      <c r="V523" t="n">
        <v>11046255.456</v>
      </c>
      <c r="W523" t="n">
        <v>2</v>
      </c>
      <c r="X523" t="n">
        <v>1.5088e-08</v>
      </c>
      <c r="Y523" t="n">
        <v>0.333332</v>
      </c>
      <c r="Z523" t="n">
        <v>127.807469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0.8826000000000001</v>
      </c>
      <c r="AL523" t="n">
        <v>57.899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7399.924647631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0.8421</v>
      </c>
      <c r="BE523" t="n">
        <v>62.75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8019.91867975</v>
      </c>
    </row>
    <row r="524">
      <c r="A524" t="n">
        <v>1970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SUM_SAESA_A</t>
        </is>
      </c>
      <c r="G524" t="inlineStr">
        <is>
          <t>A</t>
        </is>
      </c>
      <c r="H524" t="inlineStr">
        <is>
          <t>SAESA</t>
        </is>
      </c>
      <c r="I524" t="inlineStr">
        <is>
          <t>SAESPICABLOQA</t>
        </is>
      </c>
      <c r="J524" t="inlineStr">
        <is>
          <t>PICARTE</t>
        </is>
      </c>
      <c r="K524" t="n">
        <v>-134758.40874827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110007.302264</v>
      </c>
      <c r="P524" t="inlineStr">
        <is>
          <t>BS2A</t>
        </is>
      </c>
      <c r="Q524" t="n">
        <v>2</v>
      </c>
      <c r="V524" t="n">
        <v>11046255.456</v>
      </c>
      <c r="W524" t="n">
        <v>2</v>
      </c>
      <c r="X524" t="n">
        <v>1.5088e-08</v>
      </c>
      <c r="Y524" t="n">
        <v>0.333332</v>
      </c>
      <c r="Z524" t="n">
        <v>36668.954078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0.913</v>
      </c>
      <c r="AL524" t="n">
        <v>59.894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2196250.335547732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0.9167</v>
      </c>
      <c r="BE524" t="n">
        <v>68.309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2504819.584114102</v>
      </c>
    </row>
    <row r="525">
      <c r="A525" t="n">
        <v>3946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SUM_SAESA_A</t>
        </is>
      </c>
      <c r="G525" t="inlineStr">
        <is>
          <t>A</t>
        </is>
      </c>
      <c r="H525" t="inlineStr">
        <is>
          <t>SAESA</t>
        </is>
      </c>
      <c r="I525" t="inlineStr">
        <is>
          <t>SAESPICHIBLOQA</t>
        </is>
      </c>
      <c r="J525" t="inlineStr">
        <is>
          <t>PICHIL</t>
        </is>
      </c>
      <c r="K525" t="n">
        <v>-4278.5073119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3816.445148</v>
      </c>
      <c r="P525" t="inlineStr">
        <is>
          <t>BS2A</t>
        </is>
      </c>
      <c r="Q525" t="n">
        <v>2</v>
      </c>
      <c r="V525" t="n">
        <v>11046255.456</v>
      </c>
      <c r="W525" t="n">
        <v>2</v>
      </c>
      <c r="X525" t="n">
        <v>1.5088e-08</v>
      </c>
      <c r="Y525" t="n">
        <v>0.333332</v>
      </c>
      <c r="Z525" t="n">
        <v>1272.143294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0.8631</v>
      </c>
      <c r="AL525" t="n">
        <v>56.62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72028.75330627999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0.846</v>
      </c>
      <c r="BE525" t="n">
        <v>63.041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80197.185397054</v>
      </c>
    </row>
    <row r="526">
      <c r="A526" t="n">
        <v>3948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SUM_SAESA_A</t>
        </is>
      </c>
      <c r="G526" t="inlineStr">
        <is>
          <t>A</t>
        </is>
      </c>
      <c r="H526" t="inlineStr">
        <is>
          <t>SAESA</t>
        </is>
      </c>
      <c r="I526" t="inlineStr">
        <is>
          <t>SAESPICHIBLOQA</t>
        </is>
      </c>
      <c r="J526" t="inlineStr">
        <is>
          <t>PICHIL</t>
        </is>
      </c>
      <c r="K526" t="n">
        <v>-4278.5073119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257.705194</v>
      </c>
      <c r="P526" t="inlineStr">
        <is>
          <t>BS2A</t>
        </is>
      </c>
      <c r="Q526" t="n">
        <v>2</v>
      </c>
      <c r="V526" t="n">
        <v>11046255.456</v>
      </c>
      <c r="W526" t="n">
        <v>2</v>
      </c>
      <c r="X526" t="n">
        <v>1.5088e-08</v>
      </c>
      <c r="Y526" t="n">
        <v>0.333332</v>
      </c>
      <c r="Z526" t="n">
        <v>85.901388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0.8826000000000001</v>
      </c>
      <c r="AL526" t="n">
        <v>57.899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4973.604463812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0.8421</v>
      </c>
      <c r="BE526" t="n">
        <v>62.75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5390.312097</v>
      </c>
    </row>
    <row r="527">
      <c r="A527" t="n">
        <v>3950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SUM_SAESA_A</t>
        </is>
      </c>
      <c r="G527" t="inlineStr">
        <is>
          <t>A</t>
        </is>
      </c>
      <c r="H527" t="inlineStr">
        <is>
          <t>SAESA</t>
        </is>
      </c>
      <c r="I527" t="inlineStr">
        <is>
          <t>SAESPICHIBLOQA</t>
        </is>
      </c>
      <c r="J527" t="inlineStr">
        <is>
          <t>PICHIL</t>
        </is>
      </c>
      <c r="K527" t="n">
        <v>-4278.5073119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42.452821</v>
      </c>
      <c r="P527" t="inlineStr">
        <is>
          <t>BS2A</t>
        </is>
      </c>
      <c r="Q527" t="n">
        <v>2</v>
      </c>
      <c r="V527" t="n">
        <v>11046255.456</v>
      </c>
      <c r="W527" t="n">
        <v>2</v>
      </c>
      <c r="X527" t="n">
        <v>1.5088e-08</v>
      </c>
      <c r="Y527" t="n">
        <v>0.333332</v>
      </c>
      <c r="Z527" t="n">
        <v>14.150884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0.913</v>
      </c>
      <c r="AL527" t="n">
        <v>59.894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847.5530462959999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0.9167</v>
      </c>
      <c r="BE527" t="n">
        <v>68.309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966.632735156</v>
      </c>
    </row>
    <row r="528">
      <c r="A528" t="n">
        <v>1966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SUM_SAESA_A</t>
        </is>
      </c>
      <c r="G528" t="inlineStr">
        <is>
          <t>A</t>
        </is>
      </c>
      <c r="H528" t="inlineStr">
        <is>
          <t>SAESA</t>
        </is>
      </c>
      <c r="I528" t="inlineStr">
        <is>
          <t>SAESPICHBLOQA</t>
        </is>
      </c>
      <c r="J528" t="inlineStr">
        <is>
          <t>PICHIRROPULLI</t>
        </is>
      </c>
      <c r="K528" t="n">
        <v>-28369.69979389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12498.319782</v>
      </c>
      <c r="P528" t="inlineStr">
        <is>
          <t>BS2A</t>
        </is>
      </c>
      <c r="Q528" t="n">
        <v>2</v>
      </c>
      <c r="V528" t="n">
        <v>11046255.456</v>
      </c>
      <c r="W528" t="n">
        <v>2</v>
      </c>
      <c r="X528" t="n">
        <v>1.5088e-08</v>
      </c>
      <c r="Y528" t="n">
        <v>0.333332</v>
      </c>
      <c r="Z528" t="n">
        <v>4166.08993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0.8631</v>
      </c>
      <c r="AL528" t="n">
        <v>56.62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235884.0118366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0.846</v>
      </c>
      <c r="BE528" t="n">
        <v>63.041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262634.47527713</v>
      </c>
    </row>
    <row r="529">
      <c r="A529" t="n">
        <v>1968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SUM_SAESA_A</t>
        </is>
      </c>
      <c r="G529" t="inlineStr">
        <is>
          <t>A</t>
        </is>
      </c>
      <c r="H529" t="inlineStr">
        <is>
          <t>SAESA</t>
        </is>
      </c>
      <c r="I529" t="inlineStr">
        <is>
          <t>SAESPICHBLOQA</t>
        </is>
      </c>
      <c r="J529" t="inlineStr">
        <is>
          <t>PICHIRROPULLI</t>
        </is>
      </c>
      <c r="K529" t="n">
        <v>-28369.69979389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700.526541</v>
      </c>
      <c r="P529" t="inlineStr">
        <is>
          <t>BS2A</t>
        </is>
      </c>
      <c r="Q529" t="n">
        <v>2</v>
      </c>
      <c r="V529" t="n">
        <v>11046255.456</v>
      </c>
      <c r="W529" t="n">
        <v>2</v>
      </c>
      <c r="X529" t="n">
        <v>1.5088e-08</v>
      </c>
      <c r="Y529" t="n">
        <v>0.333332</v>
      </c>
      <c r="Z529" t="n">
        <v>233.507913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0.8826000000000001</v>
      </c>
      <c r="AL529" t="n">
        <v>57.899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13519.874654787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0.8421</v>
      </c>
      <c r="BE529" t="n">
        <v>62.75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14652.62154075</v>
      </c>
    </row>
    <row r="530">
      <c r="A530" t="n">
        <v>1970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SUM_SAESA_A</t>
        </is>
      </c>
      <c r="G530" t="inlineStr">
        <is>
          <t>A</t>
        </is>
      </c>
      <c r="H530" t="inlineStr">
        <is>
          <t>SAESA</t>
        </is>
      </c>
      <c r="I530" t="inlineStr">
        <is>
          <t>SAESPICHBLOQA</t>
        </is>
      </c>
      <c r="J530" t="inlineStr">
        <is>
          <t>PICHIRROPULLI</t>
        </is>
      </c>
      <c r="K530" t="n">
        <v>-28369.69979389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11576.757349</v>
      </c>
      <c r="P530" t="inlineStr">
        <is>
          <t>BS2A</t>
        </is>
      </c>
      <c r="Q530" t="n">
        <v>2</v>
      </c>
      <c r="V530" t="n">
        <v>11046255.456</v>
      </c>
      <c r="W530" t="n">
        <v>2</v>
      </c>
      <c r="X530" t="n">
        <v>1.5088e-08</v>
      </c>
      <c r="Y530" t="n">
        <v>0.333332</v>
      </c>
      <c r="Z530" t="n">
        <v>3858.903681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0.913</v>
      </c>
      <c r="AL530" t="n">
        <v>59.894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231125.177069814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0.9167</v>
      </c>
      <c r="BE530" t="n">
        <v>68.309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263597.851545429</v>
      </c>
    </row>
    <row r="531">
      <c r="A531" t="n">
        <v>1966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SUM_SAESA_A</t>
        </is>
      </c>
      <c r="G531" t="inlineStr">
        <is>
          <t>A</t>
        </is>
      </c>
      <c r="H531" t="inlineStr">
        <is>
          <t>SAESA</t>
        </is>
      </c>
      <c r="I531" t="inlineStr">
        <is>
          <t>SAESPIDPBLOQA</t>
        </is>
      </c>
      <c r="J531" t="inlineStr">
        <is>
          <t>PIDPID</t>
        </is>
      </c>
      <c r="K531" t="n">
        <v>-13386.14303739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10664.216286</v>
      </c>
      <c r="P531" t="inlineStr">
        <is>
          <t>BS2A</t>
        </is>
      </c>
      <c r="Q531" t="n">
        <v>2</v>
      </c>
      <c r="V531" t="n">
        <v>11046255.456</v>
      </c>
      <c r="W531" t="n">
        <v>2</v>
      </c>
      <c r="X531" t="n">
        <v>1.5088e-08</v>
      </c>
      <c r="Y531" t="n">
        <v>0.333332</v>
      </c>
      <c r="Z531" t="n">
        <v>3554.724543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0.8826000000000001</v>
      </c>
      <c r="AL531" t="n">
        <v>57.899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205814.996315157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0.8421</v>
      </c>
      <c r="BE531" t="n">
        <v>62.75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223058.96507325</v>
      </c>
    </row>
    <row r="532">
      <c r="A532" t="n">
        <v>1968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SUM_SAESA_A</t>
        </is>
      </c>
      <c r="G532" t="inlineStr">
        <is>
          <t>A</t>
        </is>
      </c>
      <c r="H532" t="inlineStr">
        <is>
          <t>SAESA</t>
        </is>
      </c>
      <c r="I532" t="inlineStr">
        <is>
          <t>SAESPIDPBLOQA</t>
        </is>
      </c>
      <c r="J532" t="inlineStr">
        <is>
          <t>PIDPID</t>
        </is>
      </c>
      <c r="K532" t="n">
        <v>-13386.14303739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12596.978354</v>
      </c>
      <c r="P532" t="inlineStr">
        <is>
          <t>BS2A</t>
        </is>
      </c>
      <c r="Q532" t="n">
        <v>2</v>
      </c>
      <c r="V532" t="n">
        <v>11046255.456</v>
      </c>
      <c r="W532" t="n">
        <v>2</v>
      </c>
      <c r="X532" t="n">
        <v>1.5088e-08</v>
      </c>
      <c r="Y532" t="n">
        <v>0.333332</v>
      </c>
      <c r="Z532" t="n">
        <v>4198.975989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0.8826000000000001</v>
      </c>
      <c r="AL532" t="n">
        <v>57.899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243116.510787111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0.8421</v>
      </c>
      <c r="BE532" t="n">
        <v>62.75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263485.74330975</v>
      </c>
    </row>
    <row r="533">
      <c r="A533" t="n">
        <v>1970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SUM_SAESA_A</t>
        </is>
      </c>
      <c r="G533" t="inlineStr">
        <is>
          <t>A</t>
        </is>
      </c>
      <c r="H533" t="inlineStr">
        <is>
          <t>SAESA</t>
        </is>
      </c>
      <c r="I533" t="inlineStr">
        <is>
          <t>SAESPIDPBLOQA</t>
        </is>
      </c>
      <c r="J533" t="inlineStr">
        <is>
          <t>PIDPID</t>
        </is>
      </c>
      <c r="K533" t="n">
        <v>-13386.14303739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3.181661</v>
      </c>
      <c r="P533" t="inlineStr">
        <is>
          <t>BS2A</t>
        </is>
      </c>
      <c r="Q533" t="n">
        <v>2</v>
      </c>
      <c r="V533" t="n">
        <v>11046255.456</v>
      </c>
      <c r="W533" t="n">
        <v>2</v>
      </c>
      <c r="X533" t="n">
        <v>1.5088e-08</v>
      </c>
      <c r="Y533" t="n">
        <v>0.333332</v>
      </c>
      <c r="Z533" t="n">
        <v>1.060549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0.913</v>
      </c>
      <c r="AL533" t="n">
        <v>59.894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63.520521806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0.9167</v>
      </c>
      <c r="BE533" t="n">
        <v>68.309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72.44504164099999</v>
      </c>
    </row>
    <row r="534">
      <c r="A534" t="n">
        <v>5851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SUM_SAESA_A</t>
        </is>
      </c>
      <c r="G534" t="inlineStr">
        <is>
          <t>A</t>
        </is>
      </c>
      <c r="H534" t="inlineStr">
        <is>
          <t>SAESA</t>
        </is>
      </c>
      <c r="I534" t="inlineStr">
        <is>
          <t>SAESPILMBLOQA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BS2A</t>
        </is>
      </c>
      <c r="Q534" t="n">
        <v>2</v>
      </c>
      <c r="V534" t="n">
        <v>11046255.456</v>
      </c>
      <c r="W534" t="n">
        <v>2</v>
      </c>
      <c r="X534" t="n">
        <v>1.5088e-08</v>
      </c>
      <c r="Y534" t="n">
        <v>0.333332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0.8631</v>
      </c>
      <c r="AL534" t="n">
        <v>56.62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0.846</v>
      </c>
      <c r="BE534" t="n">
        <v>63.041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5853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SUM_SAESA_A</t>
        </is>
      </c>
      <c r="G535" t="inlineStr">
        <is>
          <t>A</t>
        </is>
      </c>
      <c r="H535" t="inlineStr">
        <is>
          <t>SAESA</t>
        </is>
      </c>
      <c r="I535" t="inlineStr">
        <is>
          <t>SAESPILMBLOQA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BS2A</t>
        </is>
      </c>
      <c r="Q535" t="n">
        <v>2</v>
      </c>
      <c r="V535" t="n">
        <v>11046255.456</v>
      </c>
      <c r="W535" t="n">
        <v>2</v>
      </c>
      <c r="X535" t="n">
        <v>1.5088e-08</v>
      </c>
      <c r="Y535" t="n">
        <v>0.333332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0.8826000000000001</v>
      </c>
      <c r="AL535" t="n">
        <v>57.899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0.8421</v>
      </c>
      <c r="BE535" t="n">
        <v>62.75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5855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SUM_SAESA_A</t>
        </is>
      </c>
      <c r="G536" t="inlineStr">
        <is>
          <t>A</t>
        </is>
      </c>
      <c r="H536" t="inlineStr">
        <is>
          <t>SAESA</t>
        </is>
      </c>
      <c r="I536" t="inlineStr">
        <is>
          <t>SAESPILMBLOQA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BS2A</t>
        </is>
      </c>
      <c r="Q536" t="n">
        <v>2</v>
      </c>
      <c r="V536" t="n">
        <v>11046255.456</v>
      </c>
      <c r="W536" t="n">
        <v>2</v>
      </c>
      <c r="X536" t="n">
        <v>1.5088e-08</v>
      </c>
      <c r="Y536" t="n">
        <v>0.333332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0.913</v>
      </c>
      <c r="AL536" t="n">
        <v>59.894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0.9167</v>
      </c>
      <c r="BE536" t="n">
        <v>68.309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1966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SUM_SAESA_A</t>
        </is>
      </c>
      <c r="G537" t="inlineStr">
        <is>
          <t>A</t>
        </is>
      </c>
      <c r="H537" t="inlineStr">
        <is>
          <t>SAESA</t>
        </is>
      </c>
      <c r="I537" t="inlineStr">
        <is>
          <t>SAESPULLBLOQA</t>
        </is>
      </c>
      <c r="J537" t="inlineStr">
        <is>
          <t>PULLINQUE</t>
        </is>
      </c>
      <c r="K537" t="n">
        <v>-10905.17062622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2567.760398</v>
      </c>
      <c r="P537" t="inlineStr">
        <is>
          <t>BS2A</t>
        </is>
      </c>
      <c r="Q537" t="n">
        <v>2</v>
      </c>
      <c r="V537" t="n">
        <v>11046255.456</v>
      </c>
      <c r="W537" t="n">
        <v>2</v>
      </c>
      <c r="X537" t="n">
        <v>1.5088e-08</v>
      </c>
      <c r="Y537" t="n">
        <v>0.333332</v>
      </c>
      <c r="Z537" t="n">
        <v>855.916709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0.8631</v>
      </c>
      <c r="AL537" t="n">
        <v>56.62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48462.00406358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0.846</v>
      </c>
      <c r="BE537" t="n">
        <v>63.041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53957.845252069</v>
      </c>
    </row>
    <row r="538">
      <c r="A538" t="n">
        <v>1968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SUM_SAESA_A</t>
        </is>
      </c>
      <c r="G538" t="inlineStr">
        <is>
          <t>A</t>
        </is>
      </c>
      <c r="H538" t="inlineStr">
        <is>
          <t>SAESA</t>
        </is>
      </c>
      <c r="I538" t="inlineStr">
        <is>
          <t>SAESPULLBLOQA</t>
        </is>
      </c>
      <c r="J538" t="inlineStr">
        <is>
          <t>PULLINQUE</t>
        </is>
      </c>
      <c r="K538" t="n">
        <v>-10905.17062622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97.803521</v>
      </c>
      <c r="P538" t="inlineStr">
        <is>
          <t>BS2A</t>
        </is>
      </c>
      <c r="Q538" t="n">
        <v>2</v>
      </c>
      <c r="V538" t="n">
        <v>11046255.456</v>
      </c>
      <c r="W538" t="n">
        <v>2</v>
      </c>
      <c r="X538" t="n">
        <v>1.5088e-08</v>
      </c>
      <c r="Y538" t="n">
        <v>0.333332</v>
      </c>
      <c r="Z538" t="n">
        <v>32.601043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0.8826000000000001</v>
      </c>
      <c r="AL538" t="n">
        <v>57.899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1887.567788657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0.8421</v>
      </c>
      <c r="BE538" t="n">
        <v>62.75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2045.71544825</v>
      </c>
    </row>
    <row r="539">
      <c r="A539" t="n">
        <v>1970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SUM_SAESA_A</t>
        </is>
      </c>
      <c r="G539" t="inlineStr">
        <is>
          <t>A</t>
        </is>
      </c>
      <c r="H539" t="inlineStr">
        <is>
          <t>SAESA</t>
        </is>
      </c>
      <c r="I539" t="inlineStr">
        <is>
          <t>SAESPULLBLOQA</t>
        </is>
      </c>
      <c r="J539" t="inlineStr">
        <is>
          <t>PULLINQUE</t>
        </is>
      </c>
      <c r="K539" t="n">
        <v>-10905.17062622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6785.998053</v>
      </c>
      <c r="P539" t="inlineStr">
        <is>
          <t>BS2A</t>
        </is>
      </c>
      <c r="Q539" t="n">
        <v>2</v>
      </c>
      <c r="V539" t="n">
        <v>11046255.456</v>
      </c>
      <c r="W539" t="n">
        <v>2</v>
      </c>
      <c r="X539" t="n">
        <v>1.5088e-08</v>
      </c>
      <c r="Y539" t="n">
        <v>0.333332</v>
      </c>
      <c r="Z539" t="n">
        <v>2261.990303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0.913</v>
      </c>
      <c r="AL539" t="n">
        <v>59.894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135479.647207882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0.9167</v>
      </c>
      <c r="BE539" t="n">
        <v>68.309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154514.295607627</v>
      </c>
    </row>
    <row r="540">
      <c r="A540" t="n">
        <v>5261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SUM_SAESA_A</t>
        </is>
      </c>
      <c r="G540" t="inlineStr">
        <is>
          <t>A</t>
        </is>
      </c>
      <c r="H540" t="inlineStr">
        <is>
          <t>SAESA</t>
        </is>
      </c>
      <c r="I540" t="inlineStr">
        <is>
          <t>SAESPURRBLOQA</t>
        </is>
      </c>
      <c r="J540" t="inlineStr">
        <is>
          <t>PURRANQUE</t>
        </is>
      </c>
      <c r="K540" t="n">
        <v>-16618.97805877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7845.954111</v>
      </c>
      <c r="P540" t="inlineStr">
        <is>
          <t>BS2A</t>
        </is>
      </c>
      <c r="Q540" t="n">
        <v>2</v>
      </c>
      <c r="V540" t="n">
        <v>11046255.456</v>
      </c>
      <c r="W540" t="n">
        <v>2</v>
      </c>
      <c r="X540" t="n">
        <v>1.5088e-08</v>
      </c>
      <c r="Y540" t="n">
        <v>0.333332</v>
      </c>
      <c r="Z540" t="n">
        <v>2615.307576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0.8631</v>
      </c>
      <c r="AL540" t="n">
        <v>56.62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148078.71495312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0.846</v>
      </c>
      <c r="BE540" t="n">
        <v>63.041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164871.604898616</v>
      </c>
    </row>
    <row r="541">
      <c r="A541" t="n">
        <v>5263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SUM_SAESA_A</t>
        </is>
      </c>
      <c r="G541" t="inlineStr">
        <is>
          <t>A</t>
        </is>
      </c>
      <c r="H541" t="inlineStr">
        <is>
          <t>SAESA</t>
        </is>
      </c>
      <c r="I541" t="inlineStr">
        <is>
          <t>SAESPURRBLOQA</t>
        </is>
      </c>
      <c r="J541" t="inlineStr">
        <is>
          <t>PURRANQUE</t>
        </is>
      </c>
      <c r="K541" t="n">
        <v>-16618.97805877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6938.356649</v>
      </c>
      <c r="P541" t="inlineStr">
        <is>
          <t>BS2A</t>
        </is>
      </c>
      <c r="Q541" t="n">
        <v>2</v>
      </c>
      <c r="V541" t="n">
        <v>11046255.456</v>
      </c>
      <c r="W541" t="n">
        <v>2</v>
      </c>
      <c r="X541" t="n">
        <v>1.5088e-08</v>
      </c>
      <c r="Y541" t="n">
        <v>0.333332</v>
      </c>
      <c r="Z541" t="n">
        <v>2312.776299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0.8826000000000001</v>
      </c>
      <c r="AL541" t="n">
        <v>57.899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133907.434935801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0.8421</v>
      </c>
      <c r="BE541" t="n">
        <v>62.75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145126.71276225</v>
      </c>
    </row>
    <row r="542">
      <c r="A542" t="n">
        <v>5265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SAESPURRBLOQA</t>
        </is>
      </c>
      <c r="J542" t="inlineStr">
        <is>
          <t>PURRANQUE</t>
        </is>
      </c>
      <c r="K542" t="n">
        <v>-16618.97805877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8444.716434</v>
      </c>
      <c r="P542" t="inlineStr">
        <is>
          <t>BS2A</t>
        </is>
      </c>
      <c r="Q542" t="n">
        <v>2</v>
      </c>
      <c r="V542" t="n">
        <v>11046255.456</v>
      </c>
      <c r="W542" t="n">
        <v>2</v>
      </c>
      <c r="X542" t="n">
        <v>1.5088e-08</v>
      </c>
      <c r="Y542" t="n">
        <v>0.333332</v>
      </c>
      <c r="Z542" t="n">
        <v>2814.894218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0.8826000000000001</v>
      </c>
      <c r="AL542" t="n">
        <v>57.899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162979.560327982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0.8421</v>
      </c>
      <c r="BE542" t="n">
        <v>62.75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176634.6121795</v>
      </c>
    </row>
    <row r="543">
      <c r="A543" t="n">
        <v>5267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SAESPURRBLOQA</t>
        </is>
      </c>
      <c r="J543" t="inlineStr">
        <is>
          <t>PURRANQUE</t>
        </is>
      </c>
      <c r="K543" t="n">
        <v>-16618.97805877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68.125755</v>
      </c>
      <c r="P543" t="inlineStr">
        <is>
          <t>BS2A</t>
        </is>
      </c>
      <c r="Q543" t="n">
        <v>2</v>
      </c>
      <c r="V543" t="n">
        <v>11046255.456</v>
      </c>
      <c r="W543" t="n">
        <v>2</v>
      </c>
      <c r="X543" t="n">
        <v>1.5088e-08</v>
      </c>
      <c r="Y543" t="n">
        <v>0.333332</v>
      </c>
      <c r="Z543" t="n">
        <v>22.708494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0.913</v>
      </c>
      <c r="AL543" t="n">
        <v>59.894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1360.102539636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0.9167</v>
      </c>
      <c r="BE543" t="n">
        <v>68.309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1551.194516646</v>
      </c>
    </row>
    <row r="544">
      <c r="A544" t="n">
        <v>1311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SAESQUELBLOQA</t>
        </is>
      </c>
      <c r="J544" t="inlineStr">
        <is>
          <t>QUELLON</t>
        </is>
      </c>
      <c r="K544" t="n">
        <v>-27759.6392588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22126.560697</v>
      </c>
      <c r="P544" t="inlineStr">
        <is>
          <t>BS2A</t>
        </is>
      </c>
      <c r="Q544" t="n">
        <v>2</v>
      </c>
      <c r="V544" t="n">
        <v>11046255.456</v>
      </c>
      <c r="W544" t="n">
        <v>2</v>
      </c>
      <c r="X544" t="n">
        <v>1.5088e-08</v>
      </c>
      <c r="Y544" t="n">
        <v>0.333332</v>
      </c>
      <c r="Z544" t="n">
        <v>7375.49073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0.8903</v>
      </c>
      <c r="AL544" t="n">
        <v>58.405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430765.53608565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0.8486</v>
      </c>
      <c r="BE544" t="n">
        <v>63.234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466381.78082082</v>
      </c>
    </row>
    <row r="545">
      <c r="A545" t="n">
        <v>1313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SAESQUELBLOQA</t>
        </is>
      </c>
      <c r="J545" t="inlineStr">
        <is>
          <t>QUELLON</t>
        </is>
      </c>
      <c r="K545" t="n">
        <v>-27759.6392588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26123.101619</v>
      </c>
      <c r="P545" t="inlineStr">
        <is>
          <t>BS2A</t>
        </is>
      </c>
      <c r="Q545" t="n">
        <v>2</v>
      </c>
      <c r="V545" t="n">
        <v>11046255.456</v>
      </c>
      <c r="W545" t="n">
        <v>2</v>
      </c>
      <c r="X545" t="n">
        <v>1.5088e-08</v>
      </c>
      <c r="Y545" t="n">
        <v>0.333332</v>
      </c>
      <c r="Z545" t="n">
        <v>8707.665709000001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0.8826000000000001</v>
      </c>
      <c r="AL545" t="n">
        <v>57.899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504165.1368853911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0.8421</v>
      </c>
      <c r="BE545" t="n">
        <v>62.75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546406.0232397501</v>
      </c>
    </row>
    <row r="546">
      <c r="A546" t="n">
        <v>826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SAESARNEGBLOQA</t>
        </is>
      </c>
      <c r="J546" t="inlineStr">
        <is>
          <t>R.NEGRO</t>
        </is>
      </c>
      <c r="K546" t="n">
        <v>-17061.01248092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13699.520036</v>
      </c>
      <c r="P546" t="inlineStr">
        <is>
          <t>BS2A</t>
        </is>
      </c>
      <c r="Q546" t="n">
        <v>2</v>
      </c>
      <c r="V546" t="n">
        <v>11046255.456</v>
      </c>
      <c r="W546" t="n">
        <v>2</v>
      </c>
      <c r="X546" t="n">
        <v>1.5088e-08</v>
      </c>
      <c r="Y546" t="n">
        <v>0.333332</v>
      </c>
      <c r="Z546" t="n">
        <v>4566.488413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0.8631</v>
      </c>
      <c r="AL546" t="n">
        <v>56.62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258554.57394406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0.846</v>
      </c>
      <c r="BE546" t="n">
        <v>63.041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287875.996043933</v>
      </c>
    </row>
    <row r="547">
      <c r="A547" t="n">
        <v>828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-17061.01248092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793.526021</v>
      </c>
      <c r="P547" t="inlineStr">
        <is>
          <t>BS2A</t>
        </is>
      </c>
      <c r="Q547" t="n">
        <v>2</v>
      </c>
      <c r="V547" t="n">
        <v>11046255.456</v>
      </c>
      <c r="W547" t="n">
        <v>2</v>
      </c>
      <c r="X547" t="n">
        <v>1.5088e-08</v>
      </c>
      <c r="Y547" t="n">
        <v>0.333332</v>
      </c>
      <c r="Z547" t="n">
        <v>264.507616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0.8826000000000001</v>
      </c>
      <c r="AL547" t="n">
        <v>57.899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15314.726458784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0.8421</v>
      </c>
      <c r="BE547" t="n">
        <v>62.75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16597.852904</v>
      </c>
    </row>
    <row r="548">
      <c r="A548" t="n">
        <v>830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SAESARNEGBLOQA</t>
        </is>
      </c>
      <c r="J548" t="inlineStr">
        <is>
          <t>R.NEGRO</t>
        </is>
      </c>
      <c r="K548" t="n">
        <v>-17061.01248092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30.513557</v>
      </c>
      <c r="P548" t="inlineStr">
        <is>
          <t>BS2A</t>
        </is>
      </c>
      <c r="Q548" t="n">
        <v>2</v>
      </c>
      <c r="V548" t="n">
        <v>11046255.456</v>
      </c>
      <c r="W548" t="n">
        <v>2</v>
      </c>
      <c r="X548" t="n">
        <v>1.5088e-08</v>
      </c>
      <c r="Y548" t="n">
        <v>0.333332</v>
      </c>
      <c r="Z548" t="n">
        <v>10.171145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0.913</v>
      </c>
      <c r="AL548" t="n">
        <v>59.894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609.1905586299999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0.9167</v>
      </c>
      <c r="BE548" t="n">
        <v>68.309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694.7807438049999</v>
      </c>
    </row>
    <row r="549">
      <c r="A549" t="n">
        <v>383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SAESSANGBLOQA</t>
        </is>
      </c>
      <c r="J549" t="inlineStr">
        <is>
          <t>SANGRA</t>
        </is>
      </c>
      <c r="K549" t="n">
        <v>-21406.85593991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2989.587963</v>
      </c>
      <c r="P549" t="inlineStr">
        <is>
          <t>BS2A</t>
        </is>
      </c>
      <c r="Q549" t="n">
        <v>2</v>
      </c>
      <c r="V549" t="n">
        <v>11046255.456</v>
      </c>
      <c r="W549" t="n">
        <v>2</v>
      </c>
      <c r="X549" t="n">
        <v>1.5088e-08</v>
      </c>
      <c r="Y549" t="n">
        <v>0.333332</v>
      </c>
      <c r="Z549" t="n">
        <v>996.525335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0.8631</v>
      </c>
      <c r="AL549" t="n">
        <v>56.62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56423.2644677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0.846</v>
      </c>
      <c r="BE549" t="n">
        <v>63.041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62821.953643735</v>
      </c>
    </row>
    <row r="550">
      <c r="A550" t="n">
        <v>385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SAESSANGBLOQA</t>
        </is>
      </c>
      <c r="J550" t="inlineStr">
        <is>
          <t>SANGRA</t>
        </is>
      </c>
      <c r="K550" t="n">
        <v>-21406.85593991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17156.836466</v>
      </c>
      <c r="P550" t="inlineStr">
        <is>
          <t>BS2A</t>
        </is>
      </c>
      <c r="Q550" t="n">
        <v>2</v>
      </c>
      <c r="V550" t="n">
        <v>11046255.456</v>
      </c>
      <c r="W550" t="n">
        <v>2</v>
      </c>
      <c r="X550" t="n">
        <v>1.5088e-08</v>
      </c>
      <c r="Y550" t="n">
        <v>0.333332</v>
      </c>
      <c r="Z550" t="n">
        <v>5718.922613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0.8826000000000001</v>
      </c>
      <c r="AL550" t="n">
        <v>57.899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331119.900370087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0.8421</v>
      </c>
      <c r="BE550" t="n">
        <v>62.75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358862.39396575</v>
      </c>
    </row>
    <row r="551">
      <c r="A551" t="n">
        <v>1966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SAESVALDENBLOQA</t>
        </is>
      </c>
      <c r="J551" t="inlineStr">
        <is>
          <t>VALDIVIA</t>
        </is>
      </c>
      <c r="K551" t="n">
        <v>-49075.59588108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1469.171494</v>
      </c>
      <c r="P551" t="inlineStr">
        <is>
          <t>BS2A</t>
        </is>
      </c>
      <c r="Q551" t="n">
        <v>2</v>
      </c>
      <c r="V551" t="n">
        <v>11046255.456</v>
      </c>
      <c r="W551" t="n">
        <v>2</v>
      </c>
      <c r="X551" t="n">
        <v>1.5088e-08</v>
      </c>
      <c r="Y551" t="n">
        <v>0.333332</v>
      </c>
      <c r="Z551" t="n">
        <v>489.721872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0.8631</v>
      </c>
      <c r="AL551" t="n">
        <v>56.62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27728.05239264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0.846</v>
      </c>
      <c r="BE551" t="n">
        <v>63.041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30872.556532752</v>
      </c>
    </row>
    <row r="552">
      <c r="A552" t="n">
        <v>1968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SAESVALDENBLOQA</t>
        </is>
      </c>
      <c r="J552" t="inlineStr">
        <is>
          <t>VALDIVIA</t>
        </is>
      </c>
      <c r="K552" t="n">
        <v>-49075.59588108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143.490212</v>
      </c>
      <c r="P552" t="inlineStr">
        <is>
          <t>BS2A</t>
        </is>
      </c>
      <c r="Q552" t="n">
        <v>2</v>
      </c>
      <c r="V552" t="n">
        <v>11046255.456</v>
      </c>
      <c r="W552" t="n">
        <v>2</v>
      </c>
      <c r="X552" t="n">
        <v>1.5088e-08</v>
      </c>
      <c r="Y552" t="n">
        <v>0.333332</v>
      </c>
      <c r="Z552" t="n">
        <v>47.829879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0.8826000000000001</v>
      </c>
      <c r="AL552" t="n">
        <v>57.899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2769.302164221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0.8421</v>
      </c>
      <c r="BE552" t="n">
        <v>62.75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3001.32490725</v>
      </c>
    </row>
    <row r="553">
      <c r="A553" t="n">
        <v>1970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SAESVALDENBLOQA</t>
        </is>
      </c>
      <c r="J553" t="inlineStr">
        <is>
          <t>VALDIVIA</t>
        </is>
      </c>
      <c r="K553" t="n">
        <v>-49075.59588108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40821.530514</v>
      </c>
      <c r="P553" t="inlineStr">
        <is>
          <t>BS2A</t>
        </is>
      </c>
      <c r="Q553" t="n">
        <v>2</v>
      </c>
      <c r="V553" t="n">
        <v>11046255.456</v>
      </c>
      <c r="W553" t="n">
        <v>2</v>
      </c>
      <c r="X553" t="n">
        <v>1.5088e-08</v>
      </c>
      <c r="Y553" t="n">
        <v>0.333332</v>
      </c>
      <c r="Z553" t="n">
        <v>13607.122409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0.913</v>
      </c>
      <c r="AL553" t="n">
        <v>59.894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814984.9895646459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0.9167</v>
      </c>
      <c r="BE553" t="n">
        <v>68.309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929488.924636381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37353.79437861</v>
      </c>
      <c r="N2" t="inlineStr">
        <is>
          <t>ALTO BONITO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15806.67134563</v>
      </c>
      <c r="N3" t="inlineStr">
        <is>
          <t>CHIRRE 23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1342.58779255</v>
      </c>
      <c r="N4" t="inlineStr">
        <is>
          <t>AIHUAPI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30794.82150117</v>
      </c>
      <c r="N5" t="inlineStr">
        <is>
          <t>ANCUD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8184.0574762</v>
      </c>
      <c r="N6" t="inlineStr">
        <is>
          <t>ARMAZONES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12431.72146924</v>
      </c>
      <c r="N7" t="inlineStr">
        <is>
          <t>RIO NEGRO 23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23890.73493468</v>
      </c>
      <c r="N8" t="inlineStr">
        <is>
          <t>BARRO BLANCO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14831.40963258</v>
      </c>
      <c r="N9" t="inlineStr">
        <is>
          <t>CALBUCO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27654.83991248</v>
      </c>
      <c r="N10" t="inlineStr">
        <is>
          <t>CASTRO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19010.62511884</v>
      </c>
      <c r="N11" t="inlineStr">
        <is>
          <t>CHONCHI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16001.9045988</v>
      </c>
      <c r="N12" t="inlineStr">
        <is>
          <t>COLACO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4724.09332796</v>
      </c>
      <c r="N13" t="inlineStr">
        <is>
          <t>CORRAL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23629.20227817</v>
      </c>
      <c r="N14" t="inlineStr">
        <is>
          <t>DALCAHUE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8974.00230047</v>
      </c>
      <c r="N15" t="inlineStr">
        <is>
          <t>DEGAÑ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13344.99018355</v>
      </c>
      <c r="N16" t="inlineStr">
        <is>
          <t>PARGUA 23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28518.25873131</v>
      </c>
      <c r="N17" t="inlineStr">
        <is>
          <t>FRUTILLAR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24559.54125803</v>
      </c>
      <c r="N18" t="inlineStr">
        <is>
          <t>LA UNION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27972.58086991</v>
      </c>
      <c r="N19" t="inlineStr">
        <is>
          <t>LONCOCHE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8653.5659588</v>
      </c>
      <c r="N20" t="inlineStr">
        <is>
          <t>LOS LAGOS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19789.9049494</v>
      </c>
      <c r="N21" t="inlineStr">
        <is>
          <t>LOS TAMBORES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17226.71134829</v>
      </c>
      <c r="N22" t="inlineStr">
        <is>
          <t>MARIQUINA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207190.16529343</v>
      </c>
      <c r="N23" t="inlineStr">
        <is>
          <t>MELIPULLI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111737.4010017</v>
      </c>
      <c r="N24" t="inlineStr">
        <is>
          <t>OSORNO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43719.65003009</v>
      </c>
      <c r="N25" t="inlineStr">
        <is>
          <t>PANGUIPULLI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3681.35732808</v>
      </c>
      <c r="N26" t="inlineStr">
        <is>
          <t>PARGUA 23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110407.2731946</v>
      </c>
      <c r="N27" t="inlineStr">
        <is>
          <t>PICARTE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28333.52871605</v>
      </c>
      <c r="N28" t="inlineStr">
        <is>
          <t>PICHIRROPULLI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4513.21260662</v>
      </c>
      <c r="N29" t="inlineStr">
        <is>
          <t>PICHIL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9764.664923079999</v>
      </c>
      <c r="N30" t="inlineStr">
        <is>
          <t>PID PID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10950.30061734</v>
      </c>
      <c r="N32" t="inlineStr">
        <is>
          <t>PULLINQUE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13782.19637491</v>
      </c>
      <c r="N33" t="inlineStr">
        <is>
          <t>PURRANQUE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41115.22149408</v>
      </c>
      <c r="N34" t="inlineStr">
        <is>
          <t>PUERTO VARAS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20894.56684678</v>
      </c>
      <c r="N35" t="inlineStr">
        <is>
          <t>QUELLON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17409.74238118</v>
      </c>
      <c r="N36" t="inlineStr">
        <is>
          <t>SANGRA 23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43729.65353033</v>
      </c>
      <c r="N37" t="inlineStr">
        <is>
          <t>VALDIVIA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SAESABONBLOQA</t>
        </is>
      </c>
      <c r="J38" t="inlineStr">
        <is>
          <t>ALTO_BONITO</t>
        </is>
      </c>
      <c r="M38" t="n">
        <v>33876.42299974</v>
      </c>
      <c r="N38" t="inlineStr">
        <is>
          <t>ALTO BONITO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SAESACHIRREBLOQA</t>
        </is>
      </c>
      <c r="J39" t="inlineStr">
        <is>
          <t>CHIRRE</t>
        </is>
      </c>
      <c r="M39" t="n">
        <v>16520.45566963</v>
      </c>
      <c r="N39" t="inlineStr">
        <is>
          <t>CHIRRE 23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SAESAIHUBLOQA</t>
        </is>
      </c>
      <c r="J40" t="inlineStr">
        <is>
          <t>AIHUAPI</t>
        </is>
      </c>
      <c r="M40" t="n">
        <v>1222.01761638</v>
      </c>
      <c r="N40" t="inlineStr">
        <is>
          <t>AIHUAPI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SAESANCUBLOQA</t>
        </is>
      </c>
      <c r="J41" t="inlineStr">
        <is>
          <t>ANCUD</t>
        </is>
      </c>
      <c r="M41" t="n">
        <v>27719.34426055</v>
      </c>
      <c r="N41" t="inlineStr">
        <is>
          <t>ANCUD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SAESARMBLOQA</t>
        </is>
      </c>
      <c r="J42" t="inlineStr">
        <is>
          <t>ARMAZONES</t>
        </is>
      </c>
      <c r="M42" t="n">
        <v>7472.82450426</v>
      </c>
      <c r="N42" t="inlineStr">
        <is>
          <t>ARMAZONES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SAESARNEGBLOQA</t>
        </is>
      </c>
      <c r="J43" t="inlineStr">
        <is>
          <t>R.NEGRO</t>
        </is>
      </c>
      <c r="M43" t="n">
        <v>16245.19482012</v>
      </c>
      <c r="N43" t="inlineStr">
        <is>
          <t>RIO NEGRO 23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SAESBBLABLOQA</t>
        </is>
      </c>
      <c r="J44" t="inlineStr">
        <is>
          <t>B.BLANCO</t>
        </is>
      </c>
      <c r="M44" t="n">
        <v>19899.9213857</v>
      </c>
      <c r="N44" t="inlineStr">
        <is>
          <t>BARRO BLANCO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SAESCALBBLOQA</t>
        </is>
      </c>
      <c r="J45" t="inlineStr">
        <is>
          <t>CALBUCO</t>
        </is>
      </c>
      <c r="M45" t="n">
        <v>13319.83675963</v>
      </c>
      <c r="N45" t="inlineStr">
        <is>
          <t>CALBUCO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SAESCASTBLOQA</t>
        </is>
      </c>
      <c r="J46" t="inlineStr">
        <is>
          <t>CASTRO</t>
        </is>
      </c>
      <c r="M46" t="n">
        <v>25359.1917865</v>
      </c>
      <c r="N46" t="inlineStr">
        <is>
          <t>CASTRO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SAESCHONBLOQA</t>
        </is>
      </c>
      <c r="J47" t="inlineStr">
        <is>
          <t>CHONCHI</t>
        </is>
      </c>
      <c r="M47" t="n">
        <v>18411.3524134</v>
      </c>
      <c r="N47" t="inlineStr">
        <is>
          <t>CHONCHI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SAESCOLABLOQA</t>
        </is>
      </c>
      <c r="J48" t="inlineStr">
        <is>
          <t>COLACO</t>
        </is>
      </c>
      <c r="M48" t="n">
        <v>15609.8593766</v>
      </c>
      <c r="N48" t="inlineStr">
        <is>
          <t>COLACO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SAESCORRBLOQA</t>
        </is>
      </c>
      <c r="J49" t="inlineStr">
        <is>
          <t>CORRAL</t>
        </is>
      </c>
      <c r="M49" t="n">
        <v>4498.92081236</v>
      </c>
      <c r="N49" t="inlineStr">
        <is>
          <t>CORRAL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SAESDALCBLOQA</t>
        </is>
      </c>
      <c r="J50" t="inlineStr">
        <is>
          <t>DALCAHUE</t>
        </is>
      </c>
      <c r="M50" t="n">
        <v>22629.98357554</v>
      </c>
      <c r="N50" t="inlineStr">
        <is>
          <t>DALCAHUE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SAESDEGABLOQA</t>
        </is>
      </c>
      <c r="J51" t="inlineStr">
        <is>
          <t>DEGAÑ</t>
        </is>
      </c>
      <c r="M51" t="n">
        <v>7233.14634451</v>
      </c>
      <c r="N51" t="inlineStr">
        <is>
          <t>DEGAÑ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SAESELEMBLOQA</t>
        </is>
      </c>
      <c r="J52" t="inlineStr">
        <is>
          <t>EMPALME</t>
        </is>
      </c>
      <c r="M52" t="n">
        <v>12359.11228013</v>
      </c>
      <c r="N52" t="inlineStr">
        <is>
          <t>PARGUA 23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SAESFRUTBLOQA</t>
        </is>
      </c>
      <c r="J53" t="inlineStr">
        <is>
          <t>FRUTILLAR</t>
        </is>
      </c>
      <c r="M53" t="n">
        <v>26874.53189591</v>
      </c>
      <c r="N53" t="inlineStr">
        <is>
          <t>FRUTILLAR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SAESLAUNBLOQA</t>
        </is>
      </c>
      <c r="J54" t="inlineStr">
        <is>
          <t>L.UNION</t>
        </is>
      </c>
      <c r="M54" t="n">
        <v>22602.11115699</v>
      </c>
      <c r="N54" t="inlineStr">
        <is>
          <t>LA UNION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SAESLONCBLOQA</t>
        </is>
      </c>
      <c r="J55" t="inlineStr">
        <is>
          <t>LONCOCHE2</t>
        </is>
      </c>
      <c r="M55" t="n">
        <v>27481.16066314</v>
      </c>
      <c r="N55" t="inlineStr">
        <is>
          <t>LONCOCHE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SAESLOSLBLOQA</t>
        </is>
      </c>
      <c r="J56" t="inlineStr">
        <is>
          <t>L.LAGOS</t>
        </is>
      </c>
      <c r="M56" t="n">
        <v>12164.90593579</v>
      </c>
      <c r="N56" t="inlineStr">
        <is>
          <t>LOS LAGOS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SAESLTAMBLOQA</t>
        </is>
      </c>
      <c r="J57" t="inlineStr">
        <is>
          <t>LOS_TAMBORES</t>
        </is>
      </c>
      <c r="M57" t="n">
        <v>18623.70952099</v>
      </c>
      <c r="N57" t="inlineStr">
        <is>
          <t>LOS TAMBORES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SAESMARIBLOQA</t>
        </is>
      </c>
      <c r="J58" t="inlineStr">
        <is>
          <t>MARIQUINA</t>
        </is>
      </c>
      <c r="M58" t="n">
        <v>17366.34995432</v>
      </c>
      <c r="N58" t="inlineStr">
        <is>
          <t>MARIQUINA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SAESMELIBLOQA</t>
        </is>
      </c>
      <c r="J59" t="inlineStr">
        <is>
          <t>MELIPULLI</t>
        </is>
      </c>
      <c r="M59" t="n">
        <v>187049.62193299</v>
      </c>
      <c r="N59" t="inlineStr">
        <is>
          <t>MELIPULLI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SAESOSORBLOQA</t>
        </is>
      </c>
      <c r="J60" t="inlineStr">
        <is>
          <t>OSORNO</t>
        </is>
      </c>
      <c r="M60" t="n">
        <v>107135.79855206</v>
      </c>
      <c r="N60" t="inlineStr">
        <is>
          <t>OSORNO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SAESPANGBLOQA</t>
        </is>
      </c>
      <c r="J61" t="inlineStr">
        <is>
          <t>PANGUIPULLI</t>
        </is>
      </c>
      <c r="M61" t="n">
        <v>45358.79265195</v>
      </c>
      <c r="N61" t="inlineStr">
        <is>
          <t>PANGUIPULLI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SAESPARGBLOQA</t>
        </is>
      </c>
      <c r="J62" t="inlineStr">
        <is>
          <t>PARGUA</t>
        </is>
      </c>
      <c r="M62" t="n">
        <v>3156.13802852</v>
      </c>
      <c r="N62" t="inlineStr">
        <is>
          <t>PARGUA 23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M63" t="n">
        <v>102534.11798324</v>
      </c>
      <c r="N63" t="inlineStr">
        <is>
          <t>PICARTE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SAESPICHBLOQA</t>
        </is>
      </c>
      <c r="J64" t="inlineStr">
        <is>
          <t>PICHIRROPULLI</t>
        </is>
      </c>
      <c r="M64" t="n">
        <v>25243.33585502</v>
      </c>
      <c r="N64" t="inlineStr">
        <is>
          <t>PICHIRROPULLI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M65" t="n">
        <v>3551.46382546</v>
      </c>
      <c r="N65" t="inlineStr">
        <is>
          <t>PICHIL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SAESPIDPBLOQA</t>
        </is>
      </c>
      <c r="J66" t="inlineStr">
        <is>
          <t>PIDPID</t>
        </is>
      </c>
      <c r="M66" t="n">
        <v>11135.34528457</v>
      </c>
      <c r="N66" t="inlineStr">
        <is>
          <t>PID PID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SAESPILMBLOQA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SAESPULLBLOQA</t>
        </is>
      </c>
      <c r="J68" t="inlineStr">
        <is>
          <t>PULLINQUE</t>
        </is>
      </c>
      <c r="M68" t="n">
        <v>8513.446043919999</v>
      </c>
      <c r="N68" t="inlineStr">
        <is>
          <t>PULLINQUE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SAESPURRBLOQA</t>
        </is>
      </c>
      <c r="J69" t="inlineStr">
        <is>
          <t>PURRANQUE</t>
        </is>
      </c>
      <c r="M69" t="n">
        <v>12557.84277358</v>
      </c>
      <c r="N69" t="inlineStr">
        <is>
          <t>PURRANQUE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SAESPVARBLOQA</t>
        </is>
      </c>
      <c r="J70" t="inlineStr">
        <is>
          <t>P.VARAS</t>
        </is>
      </c>
      <c r="M70" t="n">
        <v>37892.45082841</v>
      </c>
      <c r="N70" t="inlineStr">
        <is>
          <t>PUERTO VARAS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SAESQUELBLOQA</t>
        </is>
      </c>
      <c r="J71" t="inlineStr">
        <is>
          <t>QUELLON</t>
        </is>
      </c>
      <c r="M71" t="n">
        <v>19144.61946821</v>
      </c>
      <c r="N71" t="inlineStr">
        <is>
          <t>QUELLON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SAESSANGBLOQA</t>
        </is>
      </c>
      <c r="J72" t="inlineStr">
        <is>
          <t>SANGRA</t>
        </is>
      </c>
      <c r="M72" t="n">
        <v>13697.66320116</v>
      </c>
      <c r="N72" t="inlineStr">
        <is>
          <t>SANGRA 23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SAESVALDENBLOQA</t>
        </is>
      </c>
      <c r="J73" t="inlineStr">
        <is>
          <t>VALDIVIA</t>
        </is>
      </c>
      <c r="M73" t="n">
        <v>39596.9021924</v>
      </c>
      <c r="N73" t="inlineStr">
        <is>
          <t>VALDIVIA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SAESABONBLOQA</t>
        </is>
      </c>
      <c r="J74" t="inlineStr">
        <is>
          <t>ALTO_BONITO</t>
        </is>
      </c>
      <c r="M74" t="n">
        <v>39607.00797487</v>
      </c>
      <c r="N74" t="inlineStr">
        <is>
          <t>ALTO BONITO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SAESACHIRREBLOQA</t>
        </is>
      </c>
      <c r="J75" t="inlineStr">
        <is>
          <t>CHIRRE</t>
        </is>
      </c>
      <c r="M75" t="n">
        <v>16210.21665639</v>
      </c>
      <c r="N75" t="inlineStr">
        <is>
          <t>CHIRRE 23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SAESAIHUBLOQA</t>
        </is>
      </c>
      <c r="J76" t="inlineStr">
        <is>
          <t>AIHUAPI</t>
        </is>
      </c>
      <c r="M76" t="n">
        <v>1121.36835536</v>
      </c>
      <c r="N76" t="inlineStr">
        <is>
          <t>AIHUAPI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SAESANCUBLOQA</t>
        </is>
      </c>
      <c r="J77" t="inlineStr">
        <is>
          <t>ANCUD</t>
        </is>
      </c>
      <c r="M77" t="n">
        <v>30923.157187</v>
      </c>
      <c r="N77" t="inlineStr">
        <is>
          <t>ANCUD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SAESARMBLOQA</t>
        </is>
      </c>
      <c r="J78" t="inlineStr">
        <is>
          <t>ARMAZONES</t>
        </is>
      </c>
      <c r="M78" t="n">
        <v>8503.797481289999</v>
      </c>
      <c r="N78" t="inlineStr">
        <is>
          <t>ARMAZONES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SAESARNEGBLOQA</t>
        </is>
      </c>
      <c r="J79" t="inlineStr">
        <is>
          <t>R.NEGRO</t>
        </is>
      </c>
      <c r="M79" t="n">
        <v>14704.50985286</v>
      </c>
      <c r="N79" t="inlineStr">
        <is>
          <t>RIO NEGRO 23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SAESBBLABLOQA</t>
        </is>
      </c>
      <c r="J80" t="inlineStr">
        <is>
          <t>B.BLANCO</t>
        </is>
      </c>
      <c r="M80" t="n">
        <v>22816.21041498</v>
      </c>
      <c r="N80" t="inlineStr">
        <is>
          <t>BARRO BLANCO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SAESCALBBLOQA</t>
        </is>
      </c>
      <c r="J81" t="inlineStr">
        <is>
          <t>CALBUCO</t>
        </is>
      </c>
      <c r="M81" t="n">
        <v>13691.2631403</v>
      </c>
      <c r="N81" t="inlineStr">
        <is>
          <t>CALBUCO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SAESCASTBLOQA</t>
        </is>
      </c>
      <c r="J82" t="inlineStr">
        <is>
          <t>CASTRO</t>
        </is>
      </c>
      <c r="M82" t="n">
        <v>28621.90146276</v>
      </c>
      <c r="N82" t="inlineStr">
        <is>
          <t>CASTRO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SAESCHONBLOQA</t>
        </is>
      </c>
      <c r="J83" t="inlineStr">
        <is>
          <t>CHONCHI</t>
        </is>
      </c>
      <c r="M83" t="n">
        <v>19823.46488267</v>
      </c>
      <c r="N83" t="inlineStr">
        <is>
          <t>CHONCHI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SAESCOLABLOQA</t>
        </is>
      </c>
      <c r="J84" t="inlineStr">
        <is>
          <t>COLACO</t>
        </is>
      </c>
      <c r="M84" t="n">
        <v>15929.15251673</v>
      </c>
      <c r="N84" t="inlineStr">
        <is>
          <t>COLACO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SAESCORRBLOQA</t>
        </is>
      </c>
      <c r="J85" t="inlineStr">
        <is>
          <t>CORRAL</t>
        </is>
      </c>
      <c r="M85" t="n">
        <v>5121.74172408</v>
      </c>
      <c r="N85" t="inlineStr">
        <is>
          <t>CORRAL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SAESDALCBLOQA</t>
        </is>
      </c>
      <c r="J86" t="inlineStr">
        <is>
          <t>DALCAHUE</t>
        </is>
      </c>
      <c r="M86" t="n">
        <v>25256.83369226</v>
      </c>
      <c r="N86" t="inlineStr">
        <is>
          <t>DALCAHUE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SAESDEGABLOQA</t>
        </is>
      </c>
      <c r="J87" t="inlineStr">
        <is>
          <t>DEGAÑ</t>
        </is>
      </c>
      <c r="M87" t="n">
        <v>7594.9531671</v>
      </c>
      <c r="N87" t="inlineStr">
        <is>
          <t>DEGAÑ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SAESELEMBLOQA</t>
        </is>
      </c>
      <c r="J88" t="inlineStr">
        <is>
          <t>EMPALME</t>
        </is>
      </c>
      <c r="M88" t="n">
        <v>13529.45450101</v>
      </c>
      <c r="N88" t="inlineStr">
        <is>
          <t>PARGUA 23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SAESFRUTBLOQA</t>
        </is>
      </c>
      <c r="J89" t="inlineStr">
        <is>
          <t>FRUTILLAR</t>
        </is>
      </c>
      <c r="M89" t="n">
        <v>29159.21368207</v>
      </c>
      <c r="N89" t="inlineStr">
        <is>
          <t>FRUTILLAR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SAESLAUNBLOQA</t>
        </is>
      </c>
      <c r="J90" t="inlineStr">
        <is>
          <t>L.UNION</t>
        </is>
      </c>
      <c r="M90" t="n">
        <v>23963.84575318</v>
      </c>
      <c r="N90" t="inlineStr">
        <is>
          <t>LA UNION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SAESLONCBLOQA</t>
        </is>
      </c>
      <c r="J91" t="inlineStr">
        <is>
          <t>LONCOCHE2</t>
        </is>
      </c>
      <c r="M91" t="n">
        <v>24505.75539199</v>
      </c>
      <c r="N91" t="inlineStr">
        <is>
          <t>LONCOCHE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SAESLOSLBLOQA</t>
        </is>
      </c>
      <c r="J92" t="inlineStr">
        <is>
          <t>L.LAGOS</t>
        </is>
      </c>
      <c r="M92" t="n">
        <v>13060.59422484</v>
      </c>
      <c r="N92" t="inlineStr">
        <is>
          <t>LOS LAGOS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SAESLTAMBLOQA</t>
        </is>
      </c>
      <c r="J93" t="inlineStr">
        <is>
          <t>LOS_TAMBORES</t>
        </is>
      </c>
      <c r="M93" t="n">
        <v>19222.72726281</v>
      </c>
      <c r="N93" t="inlineStr">
        <is>
          <t>LOS TAMBORES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SAESMARIBLOQA</t>
        </is>
      </c>
      <c r="J94" t="inlineStr">
        <is>
          <t>MARIQUINA</t>
        </is>
      </c>
      <c r="M94" t="n">
        <v>19868.48578257</v>
      </c>
      <c r="N94" t="inlineStr">
        <is>
          <t>MARIQUINA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SAESMELIBLOQA</t>
        </is>
      </c>
      <c r="J95" t="inlineStr">
        <is>
          <t>MELIPULLI</t>
        </is>
      </c>
      <c r="M95" t="n">
        <v>211458.97779592</v>
      </c>
      <c r="N95" t="inlineStr">
        <is>
          <t>MELIPULLI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SAESOSORBLOQA</t>
        </is>
      </c>
      <c r="J96" t="inlineStr">
        <is>
          <t>OSORNO</t>
        </is>
      </c>
      <c r="M96" t="n">
        <v>116646.65820159</v>
      </c>
      <c r="N96" t="inlineStr">
        <is>
          <t>OSORNO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SAESPANGBLOQA</t>
        </is>
      </c>
      <c r="J97" t="inlineStr">
        <is>
          <t>PANGUIPULLI</t>
        </is>
      </c>
      <c r="M97" t="n">
        <v>41502.35886906</v>
      </c>
      <c r="N97" t="inlineStr">
        <is>
          <t>PANGUIPULLI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SAESPARGBLOQA</t>
        </is>
      </c>
      <c r="J98" t="inlineStr">
        <is>
          <t>PARGUA</t>
        </is>
      </c>
      <c r="M98" t="n">
        <v>3643.26886752</v>
      </c>
      <c r="N98" t="inlineStr">
        <is>
          <t>PARGUA 23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SAESPICABLOQA</t>
        </is>
      </c>
      <c r="J99" t="inlineStr">
        <is>
          <t>PICARTE</t>
        </is>
      </c>
      <c r="M99" t="n">
        <v>113001.26319616</v>
      </c>
      <c r="N99" t="inlineStr">
        <is>
          <t>PICARTE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SAESPICHBLOQA</t>
        </is>
      </c>
      <c r="J100" t="inlineStr">
        <is>
          <t>PICHIRROPULLI</t>
        </is>
      </c>
      <c r="M100" t="n">
        <v>24458.65401131</v>
      </c>
      <c r="N100" t="inlineStr">
        <is>
          <t>PICHIRROPULLI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SAESPICHIBLOQA</t>
        </is>
      </c>
      <c r="J101" t="inlineStr">
        <is>
          <t>PICHIL</t>
        </is>
      </c>
      <c r="M101" t="n">
        <v>4333.62070547</v>
      </c>
      <c r="N101" t="inlineStr">
        <is>
          <t>PICHIL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SAESPIDPBLOQA</t>
        </is>
      </c>
      <c r="J102" t="inlineStr">
        <is>
          <t>PIDPID</t>
        </is>
      </c>
      <c r="M102" t="n">
        <v>13395.77420323</v>
      </c>
      <c r="N102" t="inlineStr">
        <is>
          <t>PID PID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SAESPILMBLOQA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SAESPULLBLOQA</t>
        </is>
      </c>
      <c r="J104" t="inlineStr">
        <is>
          <t>PULLINQUE</t>
        </is>
      </c>
      <c r="M104" t="n">
        <v>7886.78614343</v>
      </c>
      <c r="N104" t="inlineStr">
        <is>
          <t>PULLINQUE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SAESPURRBLOQA</t>
        </is>
      </c>
      <c r="J105" t="inlineStr">
        <is>
          <t>PURRANQUE</t>
        </is>
      </c>
      <c r="M105" t="n">
        <v>14314.96413079</v>
      </c>
      <c r="N105" t="inlineStr">
        <is>
          <t>PURRANQUE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SAESPVARBLOQA</t>
        </is>
      </c>
      <c r="J106" t="inlineStr">
        <is>
          <t>P.VARAS</t>
        </is>
      </c>
      <c r="M106" t="n">
        <v>44905.63055341</v>
      </c>
      <c r="N106" t="inlineStr">
        <is>
          <t>PUERTO VARAS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SAESQUELBLOQA</t>
        </is>
      </c>
      <c r="J107" t="inlineStr">
        <is>
          <t>QUELLON</t>
        </is>
      </c>
      <c r="M107" t="n">
        <v>27229.91950764</v>
      </c>
      <c r="N107" t="inlineStr">
        <is>
          <t>QUELLON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SAESSANGBLOQA</t>
        </is>
      </c>
      <c r="J108" t="inlineStr">
        <is>
          <t>SANGRA</t>
        </is>
      </c>
      <c r="M108" t="n">
        <v>18954.42276536</v>
      </c>
      <c r="N108" t="inlineStr">
        <is>
          <t>SANGRA 23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SAESVALDENBLOQA</t>
        </is>
      </c>
      <c r="J109" t="inlineStr">
        <is>
          <t>VALDIVIA</t>
        </is>
      </c>
      <c r="M109" t="n">
        <v>41672.49534496</v>
      </c>
      <c r="N109" t="inlineStr">
        <is>
          <t>VALDIVIA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K110" t="n">
        <v>14920.97878099947</v>
      </c>
      <c r="L110" t="n">
        <v>0.333332</v>
      </c>
      <c r="M110" t="n">
        <v>44763.11539546</v>
      </c>
      <c r="N110" t="inlineStr">
        <is>
          <t>ALTO BONITO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K111" t="n">
        <v>5771.919485113042</v>
      </c>
      <c r="L111" t="n">
        <v>0.333332</v>
      </c>
      <c r="M111" t="n">
        <v>17315.82771865</v>
      </c>
      <c r="N111" t="inlineStr">
        <is>
          <t>CHIRRE 23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K112" t="n">
        <v>547.43287360308</v>
      </c>
      <c r="L112" t="n">
        <v>0.333332</v>
      </c>
      <c r="M112" t="n">
        <v>1642.30519003</v>
      </c>
      <c r="N112" t="inlineStr">
        <is>
          <t>AIHUAPI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K113" t="n">
        <v>12763.15111685132</v>
      </c>
      <c r="L113" t="n">
        <v>0.333332</v>
      </c>
      <c r="M113" t="n">
        <v>38289.60650898</v>
      </c>
      <c r="N113" t="inlineStr">
        <is>
          <t>ANCUD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K114" t="n">
        <v>2422.050291256749</v>
      </c>
      <c r="L114" t="n">
        <v>0.333332</v>
      </c>
      <c r="M114" t="n">
        <v>7266.17993849</v>
      </c>
      <c r="N114" t="inlineStr">
        <is>
          <t>ARMAZONES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K115" t="n">
        <v>2869.320614344967</v>
      </c>
      <c r="L115" t="n">
        <v>0.333332</v>
      </c>
      <c r="M115" t="n">
        <v>8607.996275019999</v>
      </c>
      <c r="N115" t="inlineStr">
        <is>
          <t>RIO NEGRO 23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K116" t="n">
        <v>14296.43322227837</v>
      </c>
      <c r="L116" t="n">
        <v>0.333332</v>
      </c>
      <c r="M116" t="n">
        <v>42889.47122472</v>
      </c>
      <c r="N116" t="inlineStr">
        <is>
          <t>BARRO BLANCO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K117" t="n">
        <v>6311.457246280032</v>
      </c>
      <c r="L117" t="n">
        <v>0.333332</v>
      </c>
      <c r="M117" t="n">
        <v>18934.44747663</v>
      </c>
      <c r="N117" t="inlineStr">
        <is>
          <t>CALBUCO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K118" t="n">
        <v>12101.28592699267</v>
      </c>
      <c r="L118" t="n">
        <v>0.333332</v>
      </c>
      <c r="M118" t="n">
        <v>36304.00299699</v>
      </c>
      <c r="N118" t="inlineStr">
        <is>
          <t>CASTRO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K119" t="n">
        <v>7316.970574073966</v>
      </c>
      <c r="L119" t="n">
        <v>0.333332</v>
      </c>
      <c r="M119" t="n">
        <v>21950.99952622</v>
      </c>
      <c r="N119" t="inlineStr">
        <is>
          <t>CHONCHI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K120" t="n">
        <v>5237.842567099259</v>
      </c>
      <c r="L120" t="n">
        <v>0.333332</v>
      </c>
      <c r="M120" t="n">
        <v>15713.59055566</v>
      </c>
      <c r="N120" t="inlineStr">
        <is>
          <t>COLACO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K121" t="n">
        <v>1934.840827482399</v>
      </c>
      <c r="L121" t="n">
        <v>0.333332</v>
      </c>
      <c r="M121" t="n">
        <v>5804.54570063</v>
      </c>
      <c r="N121" t="inlineStr">
        <is>
          <t>CORRAL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K122" t="n">
        <v>9106.52610115989</v>
      </c>
      <c r="L122" t="n">
        <v>0.333332</v>
      </c>
      <c r="M122" t="n">
        <v>27319.68758223</v>
      </c>
      <c r="N122" t="inlineStr">
        <is>
          <t>DALCAHUE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K123" t="n">
        <v>2982.868373368781</v>
      </c>
      <c r="L123" t="n">
        <v>0.333332</v>
      </c>
      <c r="M123" t="n">
        <v>8948.640914670001</v>
      </c>
      <c r="N123" t="inlineStr">
        <is>
          <t>DEGAÑ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K124" t="n">
        <v>5581.194884804496</v>
      </c>
      <c r="L124" t="n">
        <v>0.333332</v>
      </c>
      <c r="M124" t="n">
        <v>16743.65162902</v>
      </c>
      <c r="N124" t="inlineStr">
        <is>
          <t>PARGUA 23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9923.561873520395</v>
      </c>
      <c r="L125" t="n">
        <v>0.333332</v>
      </c>
      <c r="M125" t="n">
        <v>29770.80470378</v>
      </c>
      <c r="N125" t="inlineStr">
        <is>
          <t>FRUTILLAR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K126" t="n">
        <v>9135.538428973448</v>
      </c>
      <c r="L126" t="n">
        <v>0.333332</v>
      </c>
      <c r="M126" t="n">
        <v>27406.72491382</v>
      </c>
      <c r="N126" t="inlineStr">
        <is>
          <t>LA UNION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K127" t="n">
        <v>10139.78629274259</v>
      </c>
      <c r="L127" t="n">
        <v>0.333332</v>
      </c>
      <c r="M127" t="n">
        <v>30419.48055615</v>
      </c>
      <c r="N127" t="inlineStr">
        <is>
          <t>LONCOCHE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3251.699005955283</v>
      </c>
      <c r="L128" t="n">
        <v>0.333332</v>
      </c>
      <c r="M128" t="n">
        <v>9755.136038410001</v>
      </c>
      <c r="N128" t="inlineStr">
        <is>
          <t>LOS LAGOS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K129" t="n">
        <v>7557.632057967513</v>
      </c>
      <c r="L129" t="n">
        <v>0.333332</v>
      </c>
      <c r="M129" t="n">
        <v>22672.98686585</v>
      </c>
      <c r="N129" t="inlineStr">
        <is>
          <t>LOS TAMBORES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K130" t="n">
        <v>6359.96509601119</v>
      </c>
      <c r="L130" t="n">
        <v>0.333332</v>
      </c>
      <c r="M130" t="n">
        <v>19079.97160792</v>
      </c>
      <c r="N130" t="inlineStr">
        <is>
          <t>MARIQUINA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K131" t="n">
        <v>92148.85901638288</v>
      </c>
      <c r="L131" t="n">
        <v>0.333332</v>
      </c>
      <c r="M131" t="n">
        <v>276447.68283988</v>
      </c>
      <c r="N131" t="inlineStr">
        <is>
          <t>MELIPULLI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K132" t="n">
        <v>42428.05924162419</v>
      </c>
      <c r="L132" t="n">
        <v>0.333332</v>
      </c>
      <c r="M132" t="n">
        <v>127284.68686362</v>
      </c>
      <c r="N132" t="inlineStr">
        <is>
          <t>OSORNO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K133" t="n">
        <v>14077.79749577144</v>
      </c>
      <c r="L133" t="n">
        <v>0.333332</v>
      </c>
      <c r="M133" t="n">
        <v>42233.56142156</v>
      </c>
      <c r="N133" t="inlineStr">
        <is>
          <t>PANGUIPULLI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K134" t="n">
        <v>1153.923668640196</v>
      </c>
      <c r="L134" t="n">
        <v>0.333332</v>
      </c>
      <c r="M134" t="n">
        <v>3461.78485306</v>
      </c>
      <c r="N134" t="inlineStr">
        <is>
          <t>PARGUA 23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K135" t="n">
        <v>48965.06714088465</v>
      </c>
      <c r="L135" t="n">
        <v>0.333332</v>
      </c>
      <c r="M135" t="n">
        <v>146895.78900581</v>
      </c>
      <c r="N135" t="inlineStr">
        <is>
          <t>PICARTE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K136" t="n">
        <v>8616.650427090426</v>
      </c>
      <c r="L136" t="n">
        <v>0.333332</v>
      </c>
      <c r="M136" t="n">
        <v>25850.05468149</v>
      </c>
      <c r="N136" t="inlineStr">
        <is>
          <t>PICHIRROPULLI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K137" t="n">
        <v>1373.571666191358</v>
      </c>
      <c r="L137" t="n">
        <v>0.333332</v>
      </c>
      <c r="M137" t="n">
        <v>4120.7314815</v>
      </c>
      <c r="N137" t="inlineStr">
        <is>
          <t>PICHIL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K138" t="n">
        <v>6404.599107964428</v>
      </c>
      <c r="L138" t="n">
        <v>0.333332</v>
      </c>
      <c r="M138" t="n">
        <v>19213.87417939</v>
      </c>
      <c r="N138" t="inlineStr">
        <is>
          <t>PID PID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K139" t="n">
        <v>0</v>
      </c>
      <c r="L139" t="n">
        <v>0.333332</v>
      </c>
      <c r="M139" t="n">
        <v>0</v>
      </c>
      <c r="N139" t="inlineStr">
        <is>
          <t>PILMAIQUEN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K140" t="n">
        <v>3493.387975955535</v>
      </c>
      <c r="L140" t="n">
        <v>0.333332</v>
      </c>
      <c r="M140" t="n">
        <v>10480.20584869</v>
      </c>
      <c r="N140" t="inlineStr">
        <is>
          <t>PULLINQUE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K141" t="n">
        <v>7609.394212784731</v>
      </c>
      <c r="L141" t="n">
        <v>0.333332</v>
      </c>
      <c r="M141" t="n">
        <v>22828.27395145</v>
      </c>
      <c r="N141" t="inlineStr">
        <is>
          <t>PURRANQUE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K142" t="n">
        <v>18075.58784588274</v>
      </c>
      <c r="L142" t="n">
        <v>0.333332</v>
      </c>
      <c r="M142" t="n">
        <v>54226.98044557</v>
      </c>
      <c r="N142" t="inlineStr">
        <is>
          <t>PUERTO VARAS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K143" t="n">
        <v>9427.02532609453</v>
      </c>
      <c r="L143" t="n">
        <v>0.333332</v>
      </c>
      <c r="M143" t="n">
        <v>28281.18910304</v>
      </c>
      <c r="N143" t="inlineStr">
        <is>
          <t>QUELLON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K144" t="n">
        <v>8089.63310972146</v>
      </c>
      <c r="L144" t="n">
        <v>0.333332</v>
      </c>
      <c r="M144" t="n">
        <v>24268.99640515</v>
      </c>
      <c r="N144" t="inlineStr">
        <is>
          <t>SANGRA 23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K145" t="n">
        <v>15314.98776735389</v>
      </c>
      <c r="L145" t="n">
        <v>0.333332</v>
      </c>
      <c r="M145" t="n">
        <v>45945.14708265</v>
      </c>
      <c r="N145" t="inlineStr">
        <is>
          <t>VALDIVIA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SAESABONBLOQA</t>
        </is>
      </c>
      <c r="J146" t="inlineStr">
        <is>
          <t>ALTO_BONITO</t>
        </is>
      </c>
      <c r="K146" t="n">
        <v>17306.31596440591</v>
      </c>
      <c r="L146" t="n">
        <v>0.333332</v>
      </c>
      <c r="M146" t="n">
        <v>51919.15556984</v>
      </c>
      <c r="N146" t="inlineStr">
        <is>
          <t>ALTO BONITO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SAESACHIRREBLOQA</t>
        </is>
      </c>
      <c r="J147" t="inlineStr">
        <is>
          <t>CHIRRE</t>
        </is>
      </c>
      <c r="K147" t="n">
        <v>5752.957432624888</v>
      </c>
      <c r="L147" t="n">
        <v>0.333332</v>
      </c>
      <c r="M147" t="n">
        <v>17258.94133364</v>
      </c>
      <c r="N147" t="inlineStr">
        <is>
          <t>CHIRRE 23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SAESAIHUBLOQA</t>
        </is>
      </c>
      <c r="J148" t="inlineStr">
        <is>
          <t>AIHUAPI</t>
        </is>
      </c>
      <c r="K148" t="n">
        <v>531.4469931435243</v>
      </c>
      <c r="L148" t="n">
        <v>0.333332</v>
      </c>
      <c r="M148" t="n">
        <v>1594.34735682</v>
      </c>
      <c r="N148" t="inlineStr">
        <is>
          <t>AIHUAPI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SAESANCUBLOQA</t>
        </is>
      </c>
      <c r="J149" t="inlineStr">
        <is>
          <t>ANCUD</t>
        </is>
      </c>
      <c r="K149" t="n">
        <v>12298.67163042003</v>
      </c>
      <c r="L149" t="n">
        <v>0.333332</v>
      </c>
      <c r="M149" t="n">
        <v>36896.16247591</v>
      </c>
      <c r="N149" t="inlineStr">
        <is>
          <t>ANCUD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SAESARMBLOQA</t>
        </is>
      </c>
      <c r="J150" t="inlineStr">
        <is>
          <t>ARMAZONES</t>
        </is>
      </c>
      <c r="K150" t="n">
        <v>2577.562749394428</v>
      </c>
      <c r="L150" t="n">
        <v>0.333332</v>
      </c>
      <c r="M150" t="n">
        <v>7732.71917906</v>
      </c>
      <c r="N150" t="inlineStr">
        <is>
          <t>ARMAZONES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SAESARNEGBLOQA</t>
        </is>
      </c>
      <c r="J151" t="inlineStr">
        <is>
          <t>R.NEGRO</t>
        </is>
      </c>
      <c r="K151" t="n">
        <v>4657.098769127077</v>
      </c>
      <c r="L151" t="n">
        <v>0.333332</v>
      </c>
      <c r="M151" t="n">
        <v>13971.35219279</v>
      </c>
      <c r="N151" t="inlineStr">
        <is>
          <t>RIO NEGRO 23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SAESBBLABLOQA</t>
        </is>
      </c>
      <c r="J152" t="inlineStr">
        <is>
          <t>B.BLANCO</t>
        </is>
      </c>
      <c r="K152" t="n">
        <v>8294.741800813414</v>
      </c>
      <c r="L152" t="n">
        <v>0.333332</v>
      </c>
      <c r="M152" t="n">
        <v>24884.32493974</v>
      </c>
      <c r="N152" t="inlineStr">
        <is>
          <t>BARRO BLANCO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SAESCALBBLOQA</t>
        </is>
      </c>
      <c r="J153" t="inlineStr">
        <is>
          <t>CALBUCO</t>
        </is>
      </c>
      <c r="K153" t="n">
        <v>5920.816554139051</v>
      </c>
      <c r="L153" t="n">
        <v>0.333332</v>
      </c>
      <c r="M153" t="n">
        <v>17762.5207125</v>
      </c>
      <c r="N153" t="inlineStr">
        <is>
          <t>CALBUCO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SAESCASTBLOQA</t>
        </is>
      </c>
      <c r="J154" t="inlineStr">
        <is>
          <t>CASTRO</t>
        </is>
      </c>
      <c r="K154" t="n">
        <v>10913.52736966924</v>
      </c>
      <c r="L154" t="n">
        <v>0.333332</v>
      </c>
      <c r="M154" t="n">
        <v>32740.71307186</v>
      </c>
      <c r="N154" t="inlineStr">
        <is>
          <t>CASTRO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SAESCHONBLOQA</t>
        </is>
      </c>
      <c r="J155" t="inlineStr">
        <is>
          <t>CHONCHI</t>
        </is>
      </c>
      <c r="K155" t="n">
        <v>7200.34283775011</v>
      </c>
      <c r="L155" t="n">
        <v>0.333332</v>
      </c>
      <c r="M155" t="n">
        <v>21601.11491771</v>
      </c>
      <c r="N155" t="inlineStr">
        <is>
          <t>CHONCHI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SAESCOLABLOQA</t>
        </is>
      </c>
      <c r="J156" t="inlineStr">
        <is>
          <t>COLACO</t>
        </is>
      </c>
      <c r="K156" t="n">
        <v>6134.214084275515</v>
      </c>
      <c r="L156" t="n">
        <v>0.333332</v>
      </c>
      <c r="M156" t="n">
        <v>18402.71586369</v>
      </c>
      <c r="N156" t="inlineStr">
        <is>
          <t>COLACO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SAESCORRBLOQA</t>
        </is>
      </c>
      <c r="J157" t="inlineStr">
        <is>
          <t>CORRAL</t>
        </is>
      </c>
      <c r="K157" t="n">
        <v>1882.048120684071</v>
      </c>
      <c r="L157" t="n">
        <v>0.333332</v>
      </c>
      <c r="M157" t="n">
        <v>5646.16694672</v>
      </c>
      <c r="N157" t="inlineStr">
        <is>
          <t>CORRAL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SAESDALCBLOQA</t>
        </is>
      </c>
      <c r="J158" t="inlineStr">
        <is>
          <t>DALCAHUE</t>
        </is>
      </c>
      <c r="K158" t="n">
        <v>8627.670317660686</v>
      </c>
      <c r="L158" t="n">
        <v>0.333332</v>
      </c>
      <c r="M158" t="n">
        <v>25883.11448544</v>
      </c>
      <c r="N158" t="inlineStr">
        <is>
          <t>DALCAHUE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SAESDEGABLOQA</t>
        </is>
      </c>
      <c r="J159" t="inlineStr">
        <is>
          <t>DEGAÑ</t>
        </is>
      </c>
      <c r="K159" t="n">
        <v>2712.507396527013</v>
      </c>
      <c r="L159" t="n">
        <v>0.333332</v>
      </c>
      <c r="M159" t="n">
        <v>8137.5547398</v>
      </c>
      <c r="N159" t="inlineStr">
        <is>
          <t>DEGAÑ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SAESELEMBLOQA</t>
        </is>
      </c>
      <c r="J160" t="inlineStr">
        <is>
          <t>EMPALME</t>
        </is>
      </c>
      <c r="K160" t="n">
        <v>5383.950360792413</v>
      </c>
      <c r="L160" t="n">
        <v>0.333332</v>
      </c>
      <c r="M160" t="n">
        <v>16151.91569004</v>
      </c>
      <c r="N160" t="inlineStr">
        <is>
          <t>PARGUA 23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SAESFRUTBLOQA</t>
        </is>
      </c>
      <c r="J161" t="inlineStr">
        <is>
          <t>FRUTILLAR</t>
        </is>
      </c>
      <c r="K161" t="n">
        <v>10330.61211457958</v>
      </c>
      <c r="L161" t="n">
        <v>0.333332</v>
      </c>
      <c r="M161" t="n">
        <v>30991.96031158</v>
      </c>
      <c r="N161" t="inlineStr">
        <is>
          <t>FRUTILLAR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SAESLAUNBLOQA</t>
        </is>
      </c>
      <c r="J162" t="inlineStr">
        <is>
          <t>L.UNION</t>
        </is>
      </c>
      <c r="K162" t="n">
        <v>8863.191130697</v>
      </c>
      <c r="L162" t="n">
        <v>0.333332</v>
      </c>
      <c r="M162" t="n">
        <v>26589.67975081</v>
      </c>
      <c r="N162" t="inlineStr">
        <is>
          <t>LA UNION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SAESLONCBLOQA</t>
        </is>
      </c>
      <c r="J163" t="inlineStr">
        <is>
          <t>LONCOCHE2</t>
        </is>
      </c>
      <c r="K163" t="n">
        <v>9831.482266673629</v>
      </c>
      <c r="L163" t="n">
        <v>0.333332</v>
      </c>
      <c r="M163" t="n">
        <v>29494.56477828</v>
      </c>
      <c r="N163" t="inlineStr">
        <is>
          <t>LONCOCHE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SAESLOSLBLOQA</t>
        </is>
      </c>
      <c r="J164" t="inlineStr">
        <is>
          <t>L.LAGOS</t>
        </is>
      </c>
      <c r="K164" t="n">
        <v>3699.011561721235</v>
      </c>
      <c r="L164" t="n">
        <v>0.333332</v>
      </c>
      <c r="M164" t="n">
        <v>11097.07907348</v>
      </c>
      <c r="N164" t="inlineStr">
        <is>
          <t>LOS LAGOS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SAESLTAMBLOQA</t>
        </is>
      </c>
      <c r="J165" t="inlineStr">
        <is>
          <t>LOS_TAMBORES</t>
        </is>
      </c>
      <c r="K165" t="n">
        <v>7172.721504449219</v>
      </c>
      <c r="L165" t="n">
        <v>0.333332</v>
      </c>
      <c r="M165" t="n">
        <v>21518.25058635</v>
      </c>
      <c r="N165" t="inlineStr">
        <is>
          <t>LOS TAMBORES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SAESMARIBLOQA</t>
        </is>
      </c>
      <c r="J166" t="inlineStr">
        <is>
          <t>MARIQUINA</t>
        </is>
      </c>
      <c r="K166" t="n">
        <v>6227.20879849517</v>
      </c>
      <c r="L166" t="n">
        <v>0.333332</v>
      </c>
      <c r="M166" t="n">
        <v>18681.70112229</v>
      </c>
      <c r="N166" t="inlineStr">
        <is>
          <t>MARIQUINA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SAESMELIBLOQA</t>
        </is>
      </c>
      <c r="J167" t="inlineStr">
        <is>
          <t>MELIPULLI</t>
        </is>
      </c>
      <c r="K167" t="n">
        <v>82111.51508149922</v>
      </c>
      <c r="L167" t="n">
        <v>0.333332</v>
      </c>
      <c r="M167" t="n">
        <v>246335.53058662</v>
      </c>
      <c r="N167" t="inlineStr">
        <is>
          <t>MELIPULLI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SAESOSORBLOQA</t>
        </is>
      </c>
      <c r="J168" t="inlineStr">
        <is>
          <t>OSORNO</t>
        </is>
      </c>
      <c r="K168" t="n">
        <v>43918.83147673806</v>
      </c>
      <c r="L168" t="n">
        <v>0.333332</v>
      </c>
      <c r="M168" t="n">
        <v>131757.0214583</v>
      </c>
      <c r="N168" t="inlineStr">
        <is>
          <t>OSORNO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SAESPANGBLOQA</t>
        </is>
      </c>
      <c r="J169" t="inlineStr">
        <is>
          <t>PANGUIPULLI</t>
        </is>
      </c>
      <c r="K169" t="n">
        <v>13604.69800514364</v>
      </c>
      <c r="L169" t="n">
        <v>0.333332</v>
      </c>
      <c r="M169" t="n">
        <v>40814.25727246</v>
      </c>
      <c r="N169" t="inlineStr">
        <is>
          <t>PANGUIPULLI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SAESPARGBLOQA</t>
        </is>
      </c>
      <c r="J170" t="inlineStr">
        <is>
          <t>PARGUA</t>
        </is>
      </c>
      <c r="K170" t="n">
        <v>1114.071004664823</v>
      </c>
      <c r="L170" t="n">
        <v>0.333332</v>
      </c>
      <c r="M170" t="n">
        <v>3342.2263829</v>
      </c>
      <c r="N170" t="inlineStr">
        <is>
          <t>PARGUA 23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SAESPICABLOQA</t>
        </is>
      </c>
      <c r="J171" t="inlineStr">
        <is>
          <t>PICARTE</t>
        </is>
      </c>
      <c r="K171" t="n">
        <v>44253.8564491728</v>
      </c>
      <c r="L171" t="n">
        <v>0.333332</v>
      </c>
      <c r="M171" t="n">
        <v>132762.10039592</v>
      </c>
      <c r="N171" t="inlineStr">
        <is>
          <t>PICARTE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SAESPICHBLOQA</t>
        </is>
      </c>
      <c r="J172" t="inlineStr">
        <is>
          <t>PICHIRROPULLI</t>
        </is>
      </c>
      <c r="K172" t="n">
        <v>8261.155520165741</v>
      </c>
      <c r="L172" t="n">
        <v>0.333332</v>
      </c>
      <c r="M172" t="n">
        <v>24783.56569476</v>
      </c>
      <c r="N172" t="inlineStr">
        <is>
          <t>PICHIRROPULLI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SAESPICHIBLOQA</t>
        </is>
      </c>
      <c r="J173" t="inlineStr">
        <is>
          <t>PICHIL</t>
        </is>
      </c>
      <c r="K173" t="n">
        <v>1297.760576253597</v>
      </c>
      <c r="L173" t="n">
        <v>0.333332</v>
      </c>
      <c r="M173" t="n">
        <v>3893.29730195</v>
      </c>
      <c r="N173" t="inlineStr">
        <is>
          <t>PICHIL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SAESPIDPBLOQA</t>
        </is>
      </c>
      <c r="J174" t="inlineStr">
        <is>
          <t>PIDPID</t>
        </is>
      </c>
      <c r="K174" t="n">
        <v>5786.839140980846</v>
      </c>
      <c r="L174" t="n">
        <v>0.333332</v>
      </c>
      <c r="M174" t="n">
        <v>17360.58686529</v>
      </c>
      <c r="N174" t="inlineStr">
        <is>
          <t>PID PID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SAESPILMBLOQA</t>
        </is>
      </c>
      <c r="J175" t="inlineStr">
        <is>
          <t>PILMAIQUEN</t>
        </is>
      </c>
      <c r="K175" t="n">
        <v>0</v>
      </c>
      <c r="L175" t="n">
        <v>0.333332</v>
      </c>
      <c r="M175" t="n">
        <v>0</v>
      </c>
      <c r="N175" t="inlineStr">
        <is>
          <t>PILMAIQUEN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SAESPULLBLOQA</t>
        </is>
      </c>
      <c r="J176" t="inlineStr">
        <is>
          <t>PULLINQUE</t>
        </is>
      </c>
      <c r="K176" t="n">
        <v>3517.166688506971</v>
      </c>
      <c r="L176" t="n">
        <v>0.333332</v>
      </c>
      <c r="M176" t="n">
        <v>10551.54227169</v>
      </c>
      <c r="N176" t="inlineStr">
        <is>
          <t>PULLINQUE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SAESPURRBLOQA</t>
        </is>
      </c>
      <c r="J177" t="inlineStr">
        <is>
          <t>PURRANQUE</t>
        </is>
      </c>
      <c r="K177" t="n">
        <v>6917.936671852625</v>
      </c>
      <c r="L177" t="n">
        <v>0.333332</v>
      </c>
      <c r="M177" t="n">
        <v>20753.89303113</v>
      </c>
      <c r="N177" t="inlineStr">
        <is>
          <t>PURRANQUE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SAESPVARBLOQA</t>
        </is>
      </c>
      <c r="J178" t="inlineStr">
        <is>
          <t>P.VARAS</t>
        </is>
      </c>
      <c r="K178" t="n">
        <v>16685.89099195906</v>
      </c>
      <c r="L178" t="n">
        <v>0.333332</v>
      </c>
      <c r="M178" t="n">
        <v>50057.87320737</v>
      </c>
      <c r="N178" t="inlineStr">
        <is>
          <t>PUERTO VARAS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SAESQUELBLOQA</t>
        </is>
      </c>
      <c r="J179" t="inlineStr">
        <is>
          <t>QUELLON</t>
        </is>
      </c>
      <c r="K179" t="n">
        <v>8904.095721151316</v>
      </c>
      <c r="L179" t="n">
        <v>0.333332</v>
      </c>
      <c r="M179" t="n">
        <v>26712.39401303</v>
      </c>
      <c r="N179" t="inlineStr">
        <is>
          <t>QUELLON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SAESSANGBLOQA</t>
        </is>
      </c>
      <c r="J180" t="inlineStr">
        <is>
          <t>SANGRA</t>
        </is>
      </c>
      <c r="K180" t="n">
        <v>7193.934604996477</v>
      </c>
      <c r="L180" t="n">
        <v>0.333332</v>
      </c>
      <c r="M180" t="n">
        <v>21581.89014255</v>
      </c>
      <c r="N180" t="inlineStr">
        <is>
          <t>SANGRA 23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SAESVALDENBLOQA</t>
        </is>
      </c>
      <c r="J181" t="inlineStr">
        <is>
          <t>VALDIVIA</t>
        </is>
      </c>
      <c r="K181" t="n">
        <v>15165.24917335066</v>
      </c>
      <c r="L181" t="n">
        <v>0.333332</v>
      </c>
      <c r="M181" t="n">
        <v>45495.92950377</v>
      </c>
      <c r="N181" t="inlineStr">
        <is>
          <t>VALDIVIA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SAESABONBLOQA</t>
        </is>
      </c>
      <c r="J182" t="inlineStr">
        <is>
          <t>ALTO_BONITO</t>
        </is>
      </c>
      <c r="K182" t="n">
        <v>15575.76028610631</v>
      </c>
      <c r="L182" t="n">
        <v>0.333332</v>
      </c>
      <c r="M182" t="n">
        <v>46727.46776819</v>
      </c>
      <c r="N182" t="inlineStr">
        <is>
          <t>ALTO BONITO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SAESACHIRREBLOQA</t>
        </is>
      </c>
      <c r="J183" t="inlineStr">
        <is>
          <t>CHIRRE</t>
        </is>
      </c>
      <c r="K183" t="n">
        <v>5698.315375943989</v>
      </c>
      <c r="L183" t="n">
        <v>0.333332</v>
      </c>
      <c r="M183" t="n">
        <v>17095.01450789</v>
      </c>
      <c r="N183" t="inlineStr">
        <is>
          <t>CHIRRE 23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SAESAIHUBLOQA</t>
        </is>
      </c>
      <c r="J184" t="inlineStr">
        <is>
          <t>AIHUAPI</t>
        </is>
      </c>
      <c r="K184" t="n">
        <v>574.7242111572931</v>
      </c>
      <c r="L184" t="n">
        <v>0.333332</v>
      </c>
      <c r="M184" t="n">
        <v>1724.17953019</v>
      </c>
      <c r="N184" t="inlineStr">
        <is>
          <t>AIHUAPI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SAESANCUBLOQA</t>
        </is>
      </c>
      <c r="J185" t="inlineStr">
        <is>
          <t>ANCUD</t>
        </is>
      </c>
      <c r="K185" t="n">
        <v>12855.08161151121</v>
      </c>
      <c r="L185" t="n">
        <v>0.333332</v>
      </c>
      <c r="M185" t="n">
        <v>38565.39909613</v>
      </c>
      <c r="N185" t="inlineStr">
        <is>
          <t>ANCUD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SAESARMBLOQA</t>
        </is>
      </c>
      <c r="J186" t="inlineStr">
        <is>
          <t>ARMAZONES</t>
        </is>
      </c>
      <c r="K186" t="n">
        <v>3117.933719728567</v>
      </c>
      <c r="L186" t="n">
        <v>0.333332</v>
      </c>
      <c r="M186" t="n">
        <v>9353.838574539999</v>
      </c>
      <c r="N186" t="inlineStr">
        <is>
          <t>ARMAZONES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SAESARNEGBLOQA</t>
        </is>
      </c>
      <c r="J187" t="inlineStr">
        <is>
          <t>R.NEGRO</t>
        </is>
      </c>
      <c r="K187" t="n">
        <v>5686.981412290025</v>
      </c>
      <c r="L187" t="n">
        <v>0.333332</v>
      </c>
      <c r="M187" t="n">
        <v>17061.01248092</v>
      </c>
      <c r="N187" t="inlineStr">
        <is>
          <t>RIO NEGRO 23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SAESBBLABLOQA</t>
        </is>
      </c>
      <c r="J188" t="inlineStr">
        <is>
          <t>B.BLANCO</t>
        </is>
      </c>
      <c r="K188" t="n">
        <v>9253.328475388045</v>
      </c>
      <c r="L188" t="n">
        <v>0.333332</v>
      </c>
      <c r="M188" t="n">
        <v>27760.09646655</v>
      </c>
      <c r="N188" t="inlineStr">
        <is>
          <t>BARRO BLANCO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SAESCALBBLOQA</t>
        </is>
      </c>
      <c r="J189" t="inlineStr">
        <is>
          <t>CALBUCO</t>
        </is>
      </c>
      <c r="K189" t="n">
        <v>6184.894596095991</v>
      </c>
      <c r="L189" t="n">
        <v>0.333332</v>
      </c>
      <c r="M189" t="n">
        <v>18554.75800732</v>
      </c>
      <c r="N189" t="inlineStr">
        <is>
          <t>CALBUCO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SAESCASTBLOQA</t>
        </is>
      </c>
      <c r="J190" t="inlineStr">
        <is>
          <t>CASTRO</t>
        </is>
      </c>
      <c r="K190" t="n">
        <v>11435.38207873872</v>
      </c>
      <c r="L190" t="n">
        <v>0.333332</v>
      </c>
      <c r="M190" t="n">
        <v>34306.28346135</v>
      </c>
      <c r="N190" t="inlineStr">
        <is>
          <t>CASTRO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SAESCHONBLOQA</t>
        </is>
      </c>
      <c r="J191" t="inlineStr">
        <is>
          <t>CHONCHI</t>
        </is>
      </c>
      <c r="K191" t="n">
        <v>7524.592222550716</v>
      </c>
      <c r="L191" t="n">
        <v>0.333332</v>
      </c>
      <c r="M191" t="n">
        <v>22573.86696312</v>
      </c>
      <c r="N191" t="inlineStr">
        <is>
          <t>CHONCHI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SAESCOLABLOQA</t>
        </is>
      </c>
      <c r="J192" t="inlineStr">
        <is>
          <t>COLACO</t>
        </is>
      </c>
      <c r="K192" t="n">
        <v>6490.717551399276</v>
      </c>
      <c r="L192" t="n">
        <v>0.333332</v>
      </c>
      <c r="M192" t="n">
        <v>19472.23054312</v>
      </c>
      <c r="N192" t="inlineStr">
        <is>
          <t>COLACO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SAESCORRBLOQA</t>
        </is>
      </c>
      <c r="J193" t="inlineStr">
        <is>
          <t>CORRAL</t>
        </is>
      </c>
      <c r="K193" t="n">
        <v>1924.338608294777</v>
      </c>
      <c r="L193" t="n">
        <v>0.333332</v>
      </c>
      <c r="M193" t="n">
        <v>5773.03891704</v>
      </c>
      <c r="N193" t="inlineStr">
        <is>
          <t>CORRAL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SAESDALCBLOQA</t>
        </is>
      </c>
      <c r="J194" t="inlineStr">
        <is>
          <t>DALCAHUE</t>
        </is>
      </c>
      <c r="K194" t="n">
        <v>10591.02070104774</v>
      </c>
      <c r="L194" t="n">
        <v>0.333332</v>
      </c>
      <c r="M194" t="n">
        <v>31773.1891959</v>
      </c>
      <c r="N194" t="inlineStr">
        <is>
          <t>DALCAHUE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SAESDEGABLOQA</t>
        </is>
      </c>
      <c r="J195" t="inlineStr">
        <is>
          <t>DEGAÑ</t>
        </is>
      </c>
      <c r="K195" t="n">
        <v>2697.222027985399</v>
      </c>
      <c r="L195" t="n">
        <v>0.333332</v>
      </c>
      <c r="M195" t="n">
        <v>8091.69845075</v>
      </c>
      <c r="N195" t="inlineStr">
        <is>
          <t>DEGAÑ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SAESELEMBLOQA</t>
        </is>
      </c>
      <c r="J196" t="inlineStr">
        <is>
          <t>EMPALME</t>
        </is>
      </c>
      <c r="K196" t="n">
        <v>5490.911159820839</v>
      </c>
      <c r="L196" t="n">
        <v>0.333332</v>
      </c>
      <c r="M196" t="n">
        <v>16472.79937066</v>
      </c>
      <c r="N196" t="inlineStr">
        <is>
          <t>PARGUA 23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SAESFRUTBLOQA</t>
        </is>
      </c>
      <c r="J197" t="inlineStr">
        <is>
          <t>FRUTILLAR</t>
        </is>
      </c>
      <c r="K197" t="n">
        <v>11230.46412678047</v>
      </c>
      <c r="L197" t="n">
        <v>0.333332</v>
      </c>
      <c r="M197" t="n">
        <v>33691.52714645</v>
      </c>
      <c r="N197" t="inlineStr">
        <is>
          <t>FRUTILLAR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SAESLAUNBLOQA</t>
        </is>
      </c>
      <c r="J198" t="inlineStr">
        <is>
          <t>L.UNION</t>
        </is>
      </c>
      <c r="K198" t="n">
        <v>9507.256176573177</v>
      </c>
      <c r="L198" t="n">
        <v>0.333332</v>
      </c>
      <c r="M198" t="n">
        <v>28521.88261725</v>
      </c>
      <c r="N198" t="inlineStr">
        <is>
          <t>LA UNION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SAESLONCBLOQA</t>
        </is>
      </c>
      <c r="J199" t="inlineStr">
        <is>
          <t>LONCOCHE2</t>
        </is>
      </c>
      <c r="K199" t="n">
        <v>9674.20398731593</v>
      </c>
      <c r="L199" t="n">
        <v>0.333332</v>
      </c>
      <c r="M199" t="n">
        <v>29022.72805286</v>
      </c>
      <c r="N199" t="inlineStr">
        <is>
          <t>LONCOCHE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SAESLOSLBLOQA</t>
        </is>
      </c>
      <c r="J200" t="inlineStr">
        <is>
          <t>L.LAGOS</t>
        </is>
      </c>
      <c r="K200" t="n">
        <v>3832.100010638644</v>
      </c>
      <c r="L200" t="n">
        <v>0.333332</v>
      </c>
      <c r="M200" t="n">
        <v>11496.3460173</v>
      </c>
      <c r="N200" t="inlineStr">
        <is>
          <t>LOS LAGOS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SAESLTAMBLOQA</t>
        </is>
      </c>
      <c r="J201" t="inlineStr">
        <is>
          <t>LOS_TAMBORES</t>
        </is>
      </c>
      <c r="K201" t="n">
        <v>7679.453778102017</v>
      </c>
      <c r="L201" t="n">
        <v>0.333332</v>
      </c>
      <c r="M201" t="n">
        <v>23038.45348812</v>
      </c>
      <c r="N201" t="inlineStr">
        <is>
          <t>LOS TAMBORES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SAESMARIBLOQA</t>
        </is>
      </c>
      <c r="J202" t="inlineStr">
        <is>
          <t>MARIQUINA</t>
        </is>
      </c>
      <c r="K202" t="n">
        <v>7512.578024634367</v>
      </c>
      <c r="L202" t="n">
        <v>0.333332</v>
      </c>
      <c r="M202" t="n">
        <v>22537.8242252</v>
      </c>
      <c r="N202" t="inlineStr">
        <is>
          <t>MARIQUINA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SAESMELIBLOQA</t>
        </is>
      </c>
      <c r="J203" t="inlineStr">
        <is>
          <t>MELIPULLI</t>
        </is>
      </c>
      <c r="K203" t="n">
        <v>85919.22277462753</v>
      </c>
      <c r="L203" t="n">
        <v>0.333332</v>
      </c>
      <c r="M203" t="n">
        <v>257758.69935868</v>
      </c>
      <c r="N203" t="inlineStr">
        <is>
          <t>MELIPULLI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SAESOSORBLOQA</t>
        </is>
      </c>
      <c r="J204" t="inlineStr">
        <is>
          <t>OSORNO</t>
        </is>
      </c>
      <c r="K204" t="n">
        <v>45568.49165254096</v>
      </c>
      <c r="L204" t="n">
        <v>0.333332</v>
      </c>
      <c r="M204" t="n">
        <v>136706.02178171</v>
      </c>
      <c r="N204" t="inlineStr">
        <is>
          <t>OSORNO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SAESPANGBLOQA</t>
        </is>
      </c>
      <c r="J205" t="inlineStr">
        <is>
          <t>PANGUIPULLI</t>
        </is>
      </c>
      <c r="K205" t="n">
        <v>15920.99219222316</v>
      </c>
      <c r="L205" t="n">
        <v>0.333332</v>
      </c>
      <c r="M205" t="n">
        <v>47763.16762934</v>
      </c>
      <c r="N205" t="inlineStr">
        <is>
          <t>PANGUIPULLI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SAESPARGBLOQA</t>
        </is>
      </c>
      <c r="J206" t="inlineStr">
        <is>
          <t>PARGUA</t>
        </is>
      </c>
      <c r="K206" t="n">
        <v>1270.479878683491</v>
      </c>
      <c r="L206" t="n">
        <v>0.333332</v>
      </c>
      <c r="M206" t="n">
        <v>3811.45488187</v>
      </c>
      <c r="N206" t="inlineStr">
        <is>
          <t>PARGUA 23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SAESPICABLOQA</t>
        </is>
      </c>
      <c r="J207" t="inlineStr">
        <is>
          <t>PICARTE</t>
        </is>
      </c>
      <c r="K207" t="n">
        <v>44919.28990487834</v>
      </c>
      <c r="L207" t="n">
        <v>0.333332</v>
      </c>
      <c r="M207" t="n">
        <v>134758.40874827</v>
      </c>
      <c r="N207" t="inlineStr">
        <is>
          <t>PICARTE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SAESPICHBLOQA</t>
        </is>
      </c>
      <c r="J208" t="inlineStr">
        <is>
          <t>PICHIRROPULLI</t>
        </is>
      </c>
      <c r="K208" t="n">
        <v>9456.528771696941</v>
      </c>
      <c r="L208" t="n">
        <v>0.333332</v>
      </c>
      <c r="M208" t="n">
        <v>28369.69979389</v>
      </c>
      <c r="N208" t="inlineStr">
        <is>
          <t>PICHIRROPULLI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SAESPICHIBLOQA</t>
        </is>
      </c>
      <c r="J209" t="inlineStr">
        <is>
          <t>PICHIL</t>
        </is>
      </c>
      <c r="K209" t="n">
        <v>1426.163399290251</v>
      </c>
      <c r="L209" t="n">
        <v>0.333332</v>
      </c>
      <c r="M209" t="n">
        <v>4278.5073119</v>
      </c>
      <c r="N209" t="inlineStr">
        <is>
          <t>PICHIL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SAESPIDPBLOQA</t>
        </is>
      </c>
      <c r="J210" t="inlineStr">
        <is>
          <t>PIDPID</t>
        </is>
      </c>
      <c r="K210" t="n">
        <v>4462.029830939284</v>
      </c>
      <c r="L210" t="n">
        <v>0.333332</v>
      </c>
      <c r="M210" t="n">
        <v>13386.14303739</v>
      </c>
      <c r="N210" t="inlineStr">
        <is>
          <t>PID PID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SAESPILMBLOQA</t>
        </is>
      </c>
      <c r="J211" t="inlineStr">
        <is>
          <t>PILMAIQUEN</t>
        </is>
      </c>
      <c r="K211" t="n">
        <v>0</v>
      </c>
      <c r="L211" t="n">
        <v>0.333332</v>
      </c>
      <c r="M211" t="n">
        <v>0</v>
      </c>
      <c r="N211" t="inlineStr">
        <is>
          <t>PILMAIQUEN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SAESPULLBLOQA</t>
        </is>
      </c>
      <c r="J212" t="inlineStr">
        <is>
          <t>PULLINQUE</t>
        </is>
      </c>
      <c r="K212" t="n">
        <v>3635.042335179166</v>
      </c>
      <c r="L212" t="n">
        <v>0.333332</v>
      </c>
      <c r="M212" t="n">
        <v>10905.17062622</v>
      </c>
      <c r="N212" t="inlineStr">
        <is>
          <t>PULLINQUE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SAESPURRBLOQA</t>
        </is>
      </c>
      <c r="J213" t="inlineStr">
        <is>
          <t>PURRANQUE</t>
        </is>
      </c>
      <c r="K213" t="n">
        <v>5539.637194285922</v>
      </c>
      <c r="L213" t="n">
        <v>0.333332</v>
      </c>
      <c r="M213" t="n">
        <v>16618.97805877</v>
      </c>
      <c r="N213" t="inlineStr">
        <is>
          <t>PURRANQUE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SAESPVARBLOQA</t>
        </is>
      </c>
      <c r="J214" t="inlineStr">
        <is>
          <t>P.VARAS</t>
        </is>
      </c>
      <c r="K214" t="n">
        <v>17093.36394600405</v>
      </c>
      <c r="L214" t="n">
        <v>0.333332</v>
      </c>
      <c r="M214" t="n">
        <v>51280.2969592</v>
      </c>
      <c r="N214" t="inlineStr">
        <is>
          <t>PUERTO VARAS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SAESQUELBLOQA</t>
        </is>
      </c>
      <c r="J215" t="inlineStr">
        <is>
          <t>QUELLON</t>
        </is>
      </c>
      <c r="K215" t="n">
        <v>9253.176073414323</v>
      </c>
      <c r="L215" t="n">
        <v>0.333332</v>
      </c>
      <c r="M215" t="n">
        <v>27759.6392588</v>
      </c>
      <c r="N215" t="inlineStr">
        <is>
          <t>QUELLON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SAESSANGBLOQA</t>
        </is>
      </c>
      <c r="J216" t="inlineStr">
        <is>
          <t>SANGRA</t>
        </is>
      </c>
      <c r="K216" t="n">
        <v>7135.590104162081</v>
      </c>
      <c r="L216" t="n">
        <v>0.333332</v>
      </c>
      <c r="M216" t="n">
        <v>21406.85593991</v>
      </c>
      <c r="N216" t="inlineStr">
        <is>
          <t>SANGRA 23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SAESVALDENBLOQA</t>
        </is>
      </c>
      <c r="J217" t="inlineStr">
        <is>
          <t>VALDIVIA</t>
        </is>
      </c>
      <c r="K217" t="n">
        <v>16358.46652623216</v>
      </c>
      <c r="L217" t="n">
        <v>0.333332</v>
      </c>
      <c r="M217" t="n">
        <v>49075.59588108</v>
      </c>
      <c r="N217" t="inlineStr">
        <is>
          <t>VALDIVIA</t>
        </is>
      </c>
      <c r="O217" t="inlineStr">
        <is>
          <t>BS2A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2022-04-13T04:40:52Z</dcterms:created>
  <dcterms:modified xmlns:dcterms="http://purl.org/dc/terms/" xmlns:xsi="http://www.w3.org/2001/XMLSchema-instance" xsi:type="dcterms:W3CDTF">2022-04-13T04:40:52Z</dcterms:modified>
</cp:coreProperties>
</file>